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570" windowHeight="1176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<sst xmlns="http://schemas.openxmlformats.org/spreadsheetml/2006/main" count="1606" uniqueCount="743">
  <si>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</si>
  <si>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</si>
  <si>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</si>
  <si>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</si>
  <si>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</si>
  <si>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</si>
  <si>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</si>
  <si>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</si>
  <si>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</si>
  <si>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</si>
  <si>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</si>
  <si>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</si>
  <si>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</si>
  <si>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</si>
  <si>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</si>
  <si>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</si>
  <si>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</si>
  <si>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</si>
  <si>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</si>
  <si>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</si>
  <si>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</si>
  <si>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</si>
  <si>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</si>
  <si>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</si>
  <si>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</si>
  <si>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</si>
  <si>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</si>
  <si>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</si>
  <si>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</si>
  <si>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</si>
  <si>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</si>
  <si>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</si>
  <si>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</si>
  <si>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</si>
  <si>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</si>
  <si>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</si>
  <si>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</si>
  <si>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</si>
  <si>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</si>
  <si>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</si>
  <si>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</si>
  <si>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</si>
  <si>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</si>
  <si>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</si>
  <si>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</si>
  <si>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</si>
  <si>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</si>
  <si>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</si>
  <si>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</si>
  <si>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</si>
  <si>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</si>
  <si>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</si>
  <si>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</si>
  <si>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</si>
  <si>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</si>
  <si>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</si>
  <si>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</si>
  <si>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</si>
  <si>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</si>
  <si>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</si>
  <si>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</si>
  <si>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</si>
  <si>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</si>
  <si>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</si>
  <si>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</si>
  <si>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</si>
  <si>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</si>
  <si>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</si>
  <si>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</si>
  <si>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</si>
  <si>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</si>
  <si>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</si>
  <si>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</si>
  <si>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</si>
  <si>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</si>
  <si>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</si>
  <si>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</si>
  <si>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</si>
  <si>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</si>
  <si>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</si>
  <si>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</si>
  <si>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</si>
  <si>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</si>
  <si>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</si>
  <si>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</si>
  <si>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</si>
  <si>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</si>
  <si>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</si>
  <si>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</si>
  <si>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</si>
  <si>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</si>
  <si>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</si>
  <si>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</si>
  <si>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</si>
  <si>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</si>
  <si>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</si>
  <si>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</si>
  <si>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</si>
  <si>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</si>
  <si>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</si>
  <si>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</si>
  <si>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</si>
  <si>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</si>
  <si>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</si>
  <si>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</si>
  <si>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</si>
  <si>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</si>
  <si>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</si>
  <si>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</si>
  <si>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</si>
  <si>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</si>
  <si>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</si>
  <si>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</si>
  <si>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</si>
  <si>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</si>
  <si>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</si>
  <si>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</si>
  <si>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</si>
  <si>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</si>
  <si>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</si>
  <si>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</si>
  <si>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</si>
  <si>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</si>
  <si>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</si>
  <si>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</si>
  <si>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</si>
  <si>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</si>
  <si>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</si>
  <si>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</si>
  <si>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</si>
  <si>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</si>
  <si>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</si>
  <si>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</si>
  <si>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</si>
  <si>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</si>
  <si>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</si>
  <si>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</si>
  <si>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</si>
  <si>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</si>
  <si>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</si>
  <si>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</si>
  <si>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</si>
  <si>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</si>
  <si>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</si>
  <si>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</si>
  <si>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</si>
  <si>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</si>
  <si>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</si>
  <si>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</si>
  <si>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</si>
  <si>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</si>
  <si>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</si>
  <si>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</si>
  <si>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</si>
  <si>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</si>
  <si>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</si>
  <si>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</si>
  <si>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</si>
  <si>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</si>
  <si>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</si>
  <si>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</si>
  <si>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</si>
  <si>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</si>
  <si>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</si>
  <si>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</si>
  <si>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</si>
  <si>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</si>
  <si>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</si>
  <si>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</si>
  <si>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</si>
  <si>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</si>
  <si>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</si>
  <si>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</si>
  <si>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</si>
  <si>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</si>
  <si>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</si>
  <si>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</si>
  <si>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</si>
  <si>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</si>
  <si>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</si>
  <si>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</si>
  <si>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</si>
  <si>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</si>
  <si>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</si>
  <si>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</si>
  <si>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</si>
  <si>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</si>
  <si>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</si>
  <si>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</si>
  <si>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</si>
  <si>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</si>
  <si>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</si>
  <si>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</si>
  <si>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</si>
  <si>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</si>
  <si>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</si>
  <si>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</si>
  <si>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</si>
  <si>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</si>
  <si>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</si>
  <si>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</si>
  <si>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</si>
  <si>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</si>
  <si>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</si>
  <si>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</si>
  <si>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</si>
  <si>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</si>
  <si>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</si>
  <si>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</si>
  <si>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</si>
  <si>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</si>
  <si>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</si>
  <si>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</si>
  <si>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</si>
  <si>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</si>
  <si>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</si>
  <si>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</si>
  <si>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</si>
  <si>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</si>
  <si>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</si>
  <si>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</si>
  <si>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</si>
  <si>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</si>
  <si>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</si>
  <si>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</si>
  <si>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</si>
  <si>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</si>
  <si>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</si>
  <si>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</si>
  <si>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</si>
  <si>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</si>
  <si>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</si>
  <si>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</si>
  <si>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</si>
  <si>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</si>
  <si>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</si>
  <si>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</si>
  <si>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</si>
  <si>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</si>
  <si>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</si>
  <si>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</si>
  <si>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</si>
  <si>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</si>
  <si>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</si>
  <si>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</si>
  <si>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</si>
  <si>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</si>
  <si>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</si>
  <si>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</si>
  <si>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</si>
  <si>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</si>
  <si>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</si>
  <si>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</si>
  <si>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</si>
  <si>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</si>
  <si>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</si>
  <si>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</si>
  <si>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</si>
  <si>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</si>
  <si>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</si>
  <si>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</si>
  <si>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</si>
  <si>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</si>
  <si>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</si>
  <si>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</si>
  <si>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</si>
  <si>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</si>
  <si>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</si>
  <si>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</si>
  <si>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</si>
  <si>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</si>
  <si>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</si>
  <si>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</si>
  <si>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</si>
  <si>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</si>
  <si>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</si>
  <si>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</si>
  <si>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</si>
  <si>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</si>
  <si>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</si>
  <si>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</si>
  <si>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</si>
  <si>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</si>
  <si>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</si>
  <si>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</si>
  <si>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</si>
  <si>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</si>
  <si>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</si>
  <si>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</si>
  <si>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</si>
  <si>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</si>
  <si>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</si>
  <si>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</si>
  <si>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</si>
  <si>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</si>
  <si>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</si>
  <si>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</si>
  <si>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</si>
  <si>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</si>
  <si>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</si>
  <si>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</si>
  <si>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</si>
  <si>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</si>
  <si>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</si>
  <si>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</si>
  <si>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</si>
  <si>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</si>
  <si>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</si>
  <si>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</si>
  <si>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</si>
  <si>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</si>
  <si>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</si>
  <si>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</si>
  <si>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</si>
  <si>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</si>
  <si>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</si>
  <si>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</si>
  <si>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</si>
  <si>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</si>
  <si>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</si>
  <si>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</si>
  <si>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</si>
  <si>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</si>
  <si>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</si>
  <si>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</si>
  <si>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</si>
  <si>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</si>
  <si>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</si>
  <si>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</si>
  <si>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</si>
  <si>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</si>
  <si>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</si>
  <si>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</si>
  <si>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</si>
  <si>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</si>
  <si>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</si>
  <si>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</si>
  <si>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</si>
  <si>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</si>
  <si>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</si>
  <si>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</si>
  <si>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</si>
  <si>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</si>
  <si>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</si>
  <si>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</si>
  <si>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</si>
  <si>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</si>
  <si>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</si>
  <si>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</si>
  <si>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</si>
  <si>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</si>
  <si>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</si>
  <si>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</si>
  <si>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</si>
  <si>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</si>
  <si>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</si>
  <si>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</si>
  <si>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</si>
  <si>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</si>
  <si>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</si>
  <si>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</si>
  <si>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</si>
  <si>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</si>
  <si>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</si>
  <si>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</si>
  <si>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</si>
  <si>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</si>
  <si>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</si>
  <si>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</si>
  <si>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</si>
  <si>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</si>
  <si>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</si>
  <si>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</si>
  <si>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</si>
  <si>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</si>
  <si>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</si>
  <si>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</si>
  <si>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</si>
  <si>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</si>
  <si>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</si>
  <si>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</si>
  <si>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</si>
  <si>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</si>
  <si>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</si>
  <si>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</si>
  <si>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</si>
  <si>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</si>
  <si>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</si>
  <si>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</si>
  <si>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</si>
  <si>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</si>
  <si>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</si>
  <si>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</si>
  <si>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</si>
  <si>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</si>
  <si>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</si>
  <si>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</si>
  <si>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</si>
  <si>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</si>
  <si>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</si>
  <si>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</si>
  <si>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</si>
  <si>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</si>
  <si>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</si>
  <si>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</si>
  <si>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</si>
  <si>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</si>
  <si>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</si>
  <si>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</si>
  <si>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</si>
  <si>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</si>
  <si>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</si>
  <si>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</si>
  <si>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</si>
  <si>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</si>
  <si>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</si>
  <si>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</si>
  <si>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</si>
  <si>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</si>
  <si>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</si>
  <si>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</si>
  <si>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</si>
  <si>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</si>
  <si>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</si>
  <si>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</si>
  <si>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</si>
  <si>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</si>
  <si>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</si>
  <si>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</si>
  <si>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</si>
  <si>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</si>
  <si>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</si>
  <si>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</si>
  <si>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</si>
  <si>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</si>
  <si>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</si>
  <si>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</si>
  <si>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</si>
  <si>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</si>
  <si>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</si>
  <si>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</si>
  <si>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</si>
  <si>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</si>
  <si>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</si>
  <si>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</si>
  <si>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</si>
  <si>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</si>
  <si>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</si>
  <si>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</si>
  <si>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</si>
  <si>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</si>
  <si>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</si>
  <si>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</si>
  <si>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</si>
  <si>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</si>
  <si>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</si>
  <si>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</si>
  <si>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</si>
  <si>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</si>
  <si>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</si>
  <si>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</si>
  <si>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</si>
  <si>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</si>
  <si>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</si>
  <si>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</si>
  <si>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</si>
  <si>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</si>
  <si>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</si>
  <si>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</si>
  <si>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</si>
  <si>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</si>
  <si>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</si>
  <si>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</si>
  <si>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</si>
  <si>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</si>
  <si>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</si>
  <si>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</si>
  <si>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</si>
  <si>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</si>
  <si>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</si>
  <si>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</si>
  <si>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</si>
  <si>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</si>
  <si>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</si>
  <si>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</si>
  <si>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</si>
  <si>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</si>
  <si>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</si>
  <si>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</si>
  <si>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</si>
  <si>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</si>
  <si>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</si>
  <si>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</si>
  <si>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</si>
  <si>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</si>
  <si>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</si>
  <si>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</si>
  <si>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</si>
  <si>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</si>
  <si>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</si>
  <si>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</si>
  <si>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</si>
  <si>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</si>
  <si>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</si>
  <si>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</si>
  <si>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</si>
  <si>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</si>
  <si>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</si>
  <si>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</si>
  <si>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</si>
  <si>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</si>
  <si>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</si>
  <si>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</si>
  <si>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</si>
  <si>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</si>
  <si>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</si>
  <si>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</si>
  <si>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</si>
  <si>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</si>
  <si>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</si>
  <si>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</si>
  <si>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</si>
  <si>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</si>
  <si>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</si>
  <si>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</si>
  <si>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</si>
  <si>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</si>
  <si>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</si>
  <si>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</si>
  <si>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</si>
  <si>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</si>
  <si>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</si>
  <si>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</si>
  <si>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</si>
  <si>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</si>
  <si>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</si>
  <si>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</si>
  <si>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</si>
  <si>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</si>
  <si>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</si>
  <si>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</si>
  <si>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</si>
  <si>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</si>
  <si>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</si>
  <si>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</si>
  <si>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</si>
  <si>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</si>
  <si>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</si>
  <si>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</si>
  <si>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</si>
  <si>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</si>
  <si>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</si>
  <si>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</si>
  <si>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</si>
  <si>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</si>
  <si>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</si>
  <si>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</si>
  <si>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</si>
  <si>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</si>
  <si>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</si>
  <si>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</si>
  <si>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</si>
  <si>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</si>
  <si>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</si>
  <si>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муниципальное образование город Кизилюрт</t>
  </si>
  <si>
    <t>не имеется</t>
  </si>
  <si>
    <t>нет</t>
  </si>
  <si>
    <t>0</t>
  </si>
  <si>
    <t>15</t>
  </si>
  <si>
    <t>не проводился</t>
  </si>
  <si>
    <t>текущий ремонт</t>
  </si>
  <si>
    <t>капитальный ремонт</t>
  </si>
  <si>
    <t>есть</t>
  </si>
  <si>
    <t>не присвоен</t>
  </si>
  <si>
    <t>не проводилось</t>
  </si>
  <si>
    <t>не аварийный</t>
  </si>
  <si>
    <t>общество с огранниченной ответсвенностью "ЖКХ Теплосервис"</t>
  </si>
  <si>
    <t>1160571051850.</t>
  </si>
  <si>
    <t>.054601001</t>
  </si>
  <si>
    <t>0546023922.</t>
  </si>
  <si>
    <t>Далгатов Пахрудин Хайрудинович</t>
  </si>
  <si>
    <t>368124, РД, г. Кизилюрт, ул. Малогусейнова д.6 а</t>
  </si>
  <si>
    <t>с 8-00 до 17-00</t>
  </si>
  <si>
    <t>16.03.2016 г.</t>
  </si>
  <si>
    <t>gvk.kiz@mail.ru</t>
  </si>
  <si>
    <t xml:space="preserve">ПАО "ДЭСК" Кизилюртовского городское отделение </t>
  </si>
  <si>
    <t>.1080500001108</t>
  </si>
  <si>
    <t>.054150001</t>
  </si>
  <si>
    <t>.0541031172</t>
  </si>
  <si>
    <t>Гарбеков А.А.</t>
  </si>
  <si>
    <t>Респ. Дагестан г.Кизилюрт ул. Г.Цадаса 5</t>
  </si>
  <si>
    <t>с 8:00 до 17:00</t>
  </si>
  <si>
    <t>http://dag-esk.ru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</si>
  <si>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</si>
  <si>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</si>
  <si>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</si>
  <si>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</si>
  <si>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</si>
  <si>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</si>
  <si>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8 (8722) 68-53-51    ;  8 (8722) 67-24-0;   8 (8722) 68-53-55 (факс)</t>
  </si>
  <si>
    <t>367000, республика Дагестан, г. Махачкала, ул. М.Ярагского, дом 1</t>
  </si>
  <si>
    <t>09:00–18:00 пн–чт   09:00–16:45 пт 12:00–12:45 обеденный перерыв</t>
  </si>
  <si>
    <t>04.04.2017 г.</t>
  </si>
  <si>
    <t>http://mkala-mrg.ru</t>
  </si>
  <si>
    <t>info@dagrgk.ru</t>
  </si>
  <si>
    <t>общество с огранниченной возможностью "ЖКХ Теплосервис"</t>
  </si>
  <si>
    <t>ОАО "Водоканалсервис"</t>
  </si>
  <si>
    <t>.1110546001103</t>
  </si>
  <si>
    <t>.0546021918</t>
  </si>
  <si>
    <t>Абдулатипов Магомед-Камиль Алиевич</t>
  </si>
  <si>
    <t>7(87234)32540</t>
  </si>
  <si>
    <t>368120, РД, ул.Гагарина, д.24</t>
  </si>
  <si>
    <t>14 октября 2011 г.</t>
  </si>
  <si>
    <t>http://kizvks.ru/o-kompanii</t>
  </si>
  <si>
    <t>v_kanal24@mail.ru</t>
  </si>
  <si>
    <t>.54601001</t>
  </si>
  <si>
    <t>.546021918</t>
  </si>
  <si>
    <t>Г.Цадаса</t>
  </si>
  <si>
    <t>жилое</t>
  </si>
  <si>
    <t>МАГОМЕДОВА</t>
  </si>
  <si>
    <t>Панельный</t>
  </si>
  <si>
    <t>ИМЕЕТСЯ</t>
  </si>
  <si>
    <t>ЦЕНТРАЛИЗОВАННОЕ</t>
  </si>
  <si>
    <t>железные</t>
  </si>
  <si>
    <t>ПРОТОКОЛ ОТ 12.12.2008Г.</t>
  </si>
  <si>
    <t>ООО Управляющая Компания "Комфорт"</t>
  </si>
  <si>
    <t>.1090546000038</t>
  </si>
  <si>
    <t>.0546020431</t>
  </si>
  <si>
    <t>Амирханов Рустам Джамиханович</t>
  </si>
  <si>
    <t>8 (928) 25-04-48-77</t>
  </si>
  <si>
    <t>komfort-kiz@mail.ru</t>
  </si>
  <si>
    <t>368124, республика Дагестан, город Кизилюрт, улица Г.Цадаса, 46</t>
  </si>
  <si>
    <t>31.01.2009г.</t>
  </si>
  <si>
    <t>6908,8</t>
  </si>
  <si>
    <t>двускатная</t>
  </si>
  <si>
    <t>шифер</t>
  </si>
  <si>
    <t>100</t>
  </si>
  <si>
    <t>116</t>
  </si>
  <si>
    <t>100 квартир , общая площадь 5400 кв.м</t>
  </si>
  <si>
    <t>пластиковые</t>
  </si>
  <si>
    <t>1-964-УС</t>
  </si>
  <si>
    <t>640,8</t>
  </si>
  <si>
    <t>360</t>
  </si>
  <si>
    <t>24</t>
  </si>
  <si>
    <t>1368</t>
  </si>
  <si>
    <t>20 кв. - частная</t>
  </si>
  <si>
    <t>21 кв. - частная</t>
  </si>
  <si>
    <t>МАГОМЕДОВ</t>
  </si>
  <si>
    <t>18 кв. - частная</t>
  </si>
  <si>
    <t>41 кв. - частная</t>
  </si>
  <si>
    <t>КУРБАНОВА</t>
  </si>
  <si>
    <t>67</t>
  </si>
  <si>
    <t>ababb394-5d6e-4a0b-b2d7-5e7d21a722e3</t>
  </si>
  <si>
    <t>05:45:000058:190</t>
  </si>
  <si>
    <t>27.08.1992</t>
  </si>
  <si>
    <t>1973</t>
  </si>
  <si>
    <t>397</t>
  </si>
  <si>
    <t>ГАДЖИЕВ Г.</t>
  </si>
  <si>
    <t>ДАЛГАТОВА</t>
  </si>
  <si>
    <t>МУСТАФАЕВ</t>
  </si>
  <si>
    <t>АРСЛАНБЕКОВ</t>
  </si>
  <si>
    <t>АДЖИЕВА</t>
  </si>
  <si>
    <t>ЗИЯВДИНОВ</t>
  </si>
  <si>
    <t>МУРЗАЕВА</t>
  </si>
  <si>
    <t>СЕРЕГОРОДСКАЯ</t>
  </si>
  <si>
    <t>ГАМЗАТОВ</t>
  </si>
  <si>
    <t>ИБРАГИМОВА</t>
  </si>
  <si>
    <t>БУГДАЕВА</t>
  </si>
  <si>
    <t>ЗАПИРОВ А.</t>
  </si>
  <si>
    <t>АМИНОВ Р.</t>
  </si>
  <si>
    <t xml:space="preserve">МУРЗАЕВА </t>
  </si>
  <si>
    <t>ГАДЖИИСАЕВ</t>
  </si>
  <si>
    <t>АЛИЕВ</t>
  </si>
  <si>
    <t>БЕРЮКОВА</t>
  </si>
  <si>
    <t>ШАЙХАМАТОВА</t>
  </si>
  <si>
    <t>УМАРОВА</t>
  </si>
  <si>
    <t>АБДУЛАЕВА</t>
  </si>
  <si>
    <t>ПИРБУДАГОВ</t>
  </si>
  <si>
    <t>ЗЕМЛЯНАЯ Т.</t>
  </si>
  <si>
    <t>САИДОВА</t>
  </si>
  <si>
    <t>БУДУНОВА</t>
  </si>
  <si>
    <t>ЗАКИРОВ Г.</t>
  </si>
  <si>
    <t xml:space="preserve">РАДЖАБОВА </t>
  </si>
  <si>
    <t>ДАУДОВ</t>
  </si>
  <si>
    <t>ХАЛАКОВ</t>
  </si>
  <si>
    <t>ЯКОВУША</t>
  </si>
  <si>
    <t>КУДАЕВА</t>
  </si>
  <si>
    <t>ШАМХАЛОВ</t>
  </si>
  <si>
    <t>ШАМИЛОВА</t>
  </si>
  <si>
    <t>ХАЙБУЛАЕВ</t>
  </si>
  <si>
    <t>СУЛЕЙМАНОВ</t>
  </si>
  <si>
    <t>ЗАБИТОВ</t>
  </si>
  <si>
    <t>МАГДИЛОВА</t>
  </si>
  <si>
    <t>РИЗАЕВ</t>
  </si>
  <si>
    <t>ГУСЕЙНОВА</t>
  </si>
  <si>
    <t>БАЦАЛОВА</t>
  </si>
  <si>
    <t>ГАЗИДИБИРОВА</t>
  </si>
  <si>
    <t>ШАРАПТИКОВА</t>
  </si>
  <si>
    <t>ОСМАНОВ</t>
  </si>
  <si>
    <t>МАРУПОВ</t>
  </si>
  <si>
    <t>ИБРАГИМОВ А.</t>
  </si>
  <si>
    <t>НАБИЕВ</t>
  </si>
  <si>
    <t>САИДБЕКОВА</t>
  </si>
  <si>
    <t>ГАДЖИЕВА</t>
  </si>
  <si>
    <t>АКАШЕВ</t>
  </si>
  <si>
    <t>ДИБИРОВА</t>
  </si>
  <si>
    <t>САХРАТУЛАЕВ</t>
  </si>
  <si>
    <t>АБДУЛКАРИМОВА</t>
  </si>
  <si>
    <t>ХАНМУРЗАЕВА</t>
  </si>
  <si>
    <t>РАБАДАНОВА</t>
  </si>
  <si>
    <t>ШАМХАЛОВА</t>
  </si>
  <si>
    <t>ТАЙМУДАРОВА</t>
  </si>
  <si>
    <t>ТАЙМАСХАНОВ</t>
  </si>
  <si>
    <t>ДЖАМАЛОВ С.</t>
  </si>
  <si>
    <t>ЮСУПОВА</t>
  </si>
  <si>
    <t>ГАСАНОВА</t>
  </si>
  <si>
    <t>ГАИРБЕКОВА</t>
  </si>
  <si>
    <t>ПРОКОПЕНКО</t>
  </si>
  <si>
    <t>ГАМЗАТОВА</t>
  </si>
  <si>
    <t>ДЖАМАЛОВА</t>
  </si>
  <si>
    <t>ХОЖАКОВА</t>
  </si>
  <si>
    <t>КУРБАНОВА А.</t>
  </si>
  <si>
    <t>ДЕНИЕВ</t>
  </si>
  <si>
    <t>ХАЛАКОВА</t>
  </si>
  <si>
    <t>АХМЕДОВА</t>
  </si>
  <si>
    <t>ЮНУСОВ</t>
  </si>
  <si>
    <t>РИЗВАНОВ</t>
  </si>
  <si>
    <t>АБУКЕРИМОВА</t>
  </si>
  <si>
    <t>МАХМУДОВ</t>
  </si>
  <si>
    <t>АЛИДЖАНОВ</t>
  </si>
  <si>
    <t>БОГОМОЛОВА</t>
  </si>
  <si>
    <t>ПАСКОВ</t>
  </si>
  <si>
    <t>ГАЗИЕВ</t>
  </si>
  <si>
    <t>МУСАЕВА</t>
  </si>
  <si>
    <t>ГАЗИМАГОМЕДОВА</t>
  </si>
  <si>
    <t>КОРДИНА</t>
  </si>
  <si>
    <t>ДАДАМОВА</t>
  </si>
  <si>
    <t>замена кровли</t>
  </si>
  <si>
    <t>покраска фасада,                            замена окон на пластиковые</t>
  </si>
  <si>
    <t>подвальная разводка центрального отопления</t>
  </si>
  <si>
    <t xml:space="preserve">замена труб на гор.водоснабжение и                    хол.водоснабжение </t>
  </si>
  <si>
    <t>замена труб</t>
  </si>
  <si>
    <t>электро хозяйство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</si>
</sst>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[$-419]General"/>
  </numFmts>
  <fonts count="44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i/>
      <sz val="11"/>
      <name val="Calibri"/>
      <family val="2"/>
      <charset val="204"/>
    </font>
    <font>
      <i/>
      <sz val="11"/>
      <color rgb="FF000000"/>
      <name val="Calibri"/>
      <family val="2"/>
      <charset val="204"/>
    </font>
    <font>
      <sz val="10"/>
      <color rgb="FF000000"/>
      <name val="Arial"/>
      <family val="2"/>
      <charset val="204"/>
    </font>
    <font>
      <sz val="10"/>
      <color rgb="FF000000"/>
      <name val="Arial Cyr1"/>
      <charset val="204"/>
    </font>
    <font>
      <sz val="8"/>
      <color rgb="FF000000"/>
      <name val="Arial"/>
      <family val="2"/>
      <charset val="204"/>
    </font>
    <font>
      <sz val="10"/>
      <name val="Arial Cyr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7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  <xf numFmtId="165" fontId="37" fillId="0" borderId="0" applyBorder="0" applyProtection="0"/>
  </cellStyleXfs>
  <cellXfs count="147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15" fillId="0" borderId="2" xfId="1" applyNumberFormat="1" applyFont="1" applyFill="1" applyBorder="1" applyAlignment="1" applyProtection="1">
      <alignment vertical="top" wrapText="1"/>
    </xf>
    <xf numFmtId="0" fontId="4" fillId="0" borderId="2" xfId="0" applyFont="1" applyBorder="1" applyAlignment="1">
      <alignment horizontal="center" vertical="top" wrapText="1"/>
    </xf>
    <xf numFmtId="49" fontId="34" fillId="0" borderId="6" xfId="0" applyNumberFormat="1" applyFont="1" applyFill="1" applyBorder="1" applyAlignment="1">
      <alignment horizontal="center" vertical="top" wrapText="1"/>
    </xf>
    <xf numFmtId="0" fontId="34" fillId="0" borderId="6" xfId="0" applyFont="1" applyFill="1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16" fillId="0" borderId="6" xfId="0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 wrapText="1"/>
    </xf>
    <xf numFmtId="0" fontId="0" fillId="0" borderId="8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35" fillId="0" borderId="9" xfId="0" applyFont="1" applyBorder="1" applyAlignment="1">
      <alignment horizontal="center" wrapText="1"/>
    </xf>
    <xf numFmtId="14" fontId="0" fillId="0" borderId="9" xfId="0" applyNumberFormat="1" applyBorder="1" applyAlignment="1">
      <alignment horizontal="center" wrapText="1"/>
    </xf>
    <xf numFmtId="0" fontId="15" fillId="0" borderId="9" xfId="1" applyBorder="1" applyAlignment="1">
      <alignment horizontal="center" wrapText="1"/>
    </xf>
    <xf numFmtId="0" fontId="36" fillId="0" borderId="9" xfId="0" applyFont="1" applyBorder="1" applyAlignment="1">
      <alignment horizontal="center" wrapText="1"/>
    </xf>
    <xf numFmtId="0" fontId="30" fillId="0" borderId="9" xfId="0" applyFont="1" applyBorder="1" applyAlignment="1">
      <alignment horizontal="center" wrapText="1"/>
    </xf>
    <xf numFmtId="0" fontId="30" fillId="0" borderId="0" xfId="0" applyFont="1" applyAlignment="1">
      <alignment horizontal="center" wrapText="1"/>
    </xf>
    <xf numFmtId="0" fontId="36" fillId="0" borderId="8" xfId="0" applyFont="1" applyBorder="1" applyAlignment="1">
      <alignment horizontal="center" wrapText="1"/>
    </xf>
    <xf numFmtId="164" fontId="0" fillId="0" borderId="2" xfId="0" applyNumberFormat="1" applyBorder="1" applyAlignment="1">
      <alignment vertical="top" wrapText="1"/>
    </xf>
    <xf numFmtId="49" fontId="38" fillId="0" borderId="10" xfId="6" applyNumberFormat="1" applyFont="1" applyFill="1" applyBorder="1" applyAlignment="1">
      <alignment horizontal="center" vertical="top" wrapText="1"/>
    </xf>
    <xf numFmtId="49" fontId="38" fillId="0" borderId="10" xfId="6" applyNumberFormat="1" applyFont="1" applyFill="1" applyBorder="1" applyAlignment="1">
      <alignment horizontal="center" vertical="top"/>
    </xf>
    <xf numFmtId="49" fontId="38" fillId="0" borderId="11" xfId="6" applyNumberFormat="1" applyFont="1" applyFill="1" applyBorder="1" applyAlignment="1">
      <alignment horizontal="center" vertical="top" wrapText="1"/>
    </xf>
    <xf numFmtId="165" fontId="39" fillId="0" borderId="10" xfId="6" applyFont="1" applyFill="1" applyBorder="1" applyAlignment="1">
      <alignment horizontal="center"/>
    </xf>
    <xf numFmtId="165" fontId="37" fillId="0" borderId="12" xfId="6" applyFont="1" applyFill="1" applyBorder="1" applyAlignment="1">
      <alignment horizontal="center" vertical="top" wrapText="1"/>
    </xf>
    <xf numFmtId="165" fontId="37" fillId="0" borderId="10" xfId="6" applyFont="1" applyFill="1" applyBorder="1" applyAlignment="1">
      <alignment horizontal="center" vertical="top" wrapText="1"/>
    </xf>
    <xf numFmtId="165" fontId="40" fillId="0" borderId="10" xfId="6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165" fontId="40" fillId="0" borderId="12" xfId="6" applyFont="1" applyFill="1" applyBorder="1" applyAlignment="1">
      <alignment horizontal="center" vertical="top" wrapText="1"/>
    </xf>
    <xf numFmtId="165" fontId="41" fillId="0" borderId="10" xfId="6" applyFont="1" applyFill="1" applyBorder="1" applyAlignment="1">
      <alignment horizontal="center" vertical="top" wrapText="1"/>
    </xf>
    <xf numFmtId="0" fontId="42" fillId="0" borderId="0" xfId="0" applyFont="1"/>
    <xf numFmtId="165" fontId="34" fillId="0" borderId="10" xfId="6" applyFont="1" applyFill="1" applyBorder="1" applyAlignment="1">
      <alignment horizontal="center" vertical="top" wrapText="1"/>
    </xf>
    <xf numFmtId="49" fontId="34" fillId="0" borderId="10" xfId="6" applyNumberFormat="1" applyFont="1" applyFill="1" applyBorder="1" applyAlignment="1">
      <alignment horizontal="center" vertical="top" wrapText="1"/>
    </xf>
    <xf numFmtId="165" fontId="43" fillId="0" borderId="10" xfId="6" applyFont="1" applyFill="1" applyBorder="1" applyAlignment="1">
      <alignment horizontal="center" vertical="top" wrapText="1"/>
    </xf>
    <xf numFmtId="165" fontId="6" fillId="0" borderId="10" xfId="6" applyFont="1" applyFill="1" applyBorder="1" applyAlignment="1">
      <alignment horizontal="center" vertical="top" wrapText="1"/>
    </xf>
    <xf numFmtId="165" fontId="6" fillId="0" borderId="12" xfId="6" applyFont="1" applyFill="1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top" wrapText="1"/>
    </xf>
    <xf numFmtId="49" fontId="1" fillId="0" borderId="10" xfId="0" applyNumberFormat="1" applyFont="1" applyBorder="1" applyAlignment="1">
      <alignment horizontal="center" vertical="top" wrapText="1"/>
    </xf>
    <xf numFmtId="49" fontId="0" fillId="0" borderId="10" xfId="0" applyNumberFormat="1" applyFont="1" applyBorder="1" applyAlignment="1">
      <alignment horizontal="center" vertical="top" wrapText="1"/>
    </xf>
    <xf numFmtId="49" fontId="0" fillId="0" borderId="7" xfId="0" applyNumberFormat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165" fontId="0" fillId="0" borderId="2" xfId="0" applyNumberFormat="1" applyBorder="1"/>
    <xf numFmtId="165" fontId="0" fillId="0" borderId="0" xfId="0" applyNumberFormat="1"/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7">
    <cellStyle name="Excel Built-in Normal" xfId="6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kizvks.ru/o-kompanii" TargetMode="External"/><Relationship Id="rId2" Type="http://schemas.openxmlformats.org/officeDocument/2006/relationships/hyperlink" Target="mailto:kizilurt-go@dag-esk.ru" TargetMode="External"/><Relationship Id="rId1" Type="http://schemas.openxmlformats.org/officeDocument/2006/relationships/hyperlink" Target="http://dag-esk.ru/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v_kanal24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34" zoomScale="80" zoomScaleNormal="80" workbookViewId="0">
      <selection activeCell="C50" sqref="C50"/>
    </sheetView>
  </sheetViews>
  <sheetFormatPr defaultRowHeight="15"/>
  <cols>
    <col min="1" max="1" width="5.85546875" customWidth="1"/>
    <col min="2" max="2" width="46" customWidth="1"/>
    <col min="3" max="3" width="31.42578125" customWidth="1"/>
    <col min="4" max="4" width="45.5703125" customWidth="1"/>
  </cols>
  <sheetData>
    <row r="1" spans="1:4" s="5" customFormat="1" ht="15.75">
      <c r="A1" s="4"/>
      <c r="C1" s="130" t="s">
        <v>0</v>
      </c>
      <c r="D1" s="130"/>
    </row>
    <row r="2" spans="1:4" s="5" customFormat="1" ht="34.5" customHeight="1">
      <c r="A2" s="4"/>
      <c r="C2" s="131" t="s">
        <v>1</v>
      </c>
      <c r="D2" s="131"/>
    </row>
    <row r="3" spans="1:4" s="5" customFormat="1" ht="27.75" customHeight="1">
      <c r="A3" s="4"/>
      <c r="C3" s="132" t="s">
        <v>563</v>
      </c>
      <c r="D3" s="132"/>
    </row>
    <row r="4" spans="1:4" s="5" customFormat="1" ht="58.5" customHeight="1">
      <c r="A4" s="133" t="s">
        <v>2</v>
      </c>
      <c r="B4" s="133"/>
      <c r="C4" s="133"/>
      <c r="D4" s="133"/>
    </row>
    <row r="5" spans="1:4" s="5" customFormat="1" ht="35.25" customHeight="1">
      <c r="A5" s="134" t="s">
        <v>3</v>
      </c>
      <c r="B5" s="134"/>
      <c r="C5" s="134"/>
      <c r="D5" s="134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28" t="s">
        <v>185</v>
      </c>
      <c r="C7" s="128"/>
      <c r="D7" s="128"/>
    </row>
    <row r="8" spans="1:4" s="5" customFormat="1" ht="30">
      <c r="A8" s="26" t="s">
        <v>186</v>
      </c>
      <c r="B8" s="27" t="s">
        <v>210</v>
      </c>
      <c r="C8" s="104" t="s">
        <v>564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105" t="s">
        <v>617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104" t="s">
        <v>651</v>
      </c>
      <c r="D10" s="29" t="s">
        <v>208</v>
      </c>
    </row>
    <row r="11" spans="1:4" s="5" customFormat="1" ht="25.5">
      <c r="A11" s="26" t="s">
        <v>189</v>
      </c>
      <c r="B11" s="27" t="s">
        <v>213</v>
      </c>
      <c r="C11" s="114" t="s">
        <v>652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104" t="s">
        <v>565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106" t="s">
        <v>653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104" t="s">
        <v>565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104" t="s">
        <v>654</v>
      </c>
      <c r="D15" s="29" t="s">
        <v>492</v>
      </c>
    </row>
    <row r="16" spans="1:4" s="5" customFormat="1">
      <c r="A16" s="10" t="s">
        <v>192</v>
      </c>
      <c r="B16" s="129" t="s">
        <v>12</v>
      </c>
      <c r="C16" s="129"/>
      <c r="D16" s="129"/>
    </row>
    <row r="17" spans="1:11" s="5" customFormat="1" ht="38.25">
      <c r="A17" s="26" t="s">
        <v>193</v>
      </c>
      <c r="B17" s="27" t="s">
        <v>14</v>
      </c>
      <c r="C17" s="116" t="s">
        <v>640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104" t="s">
        <v>397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104" t="s">
        <v>655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104" t="s">
        <v>16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104" t="s">
        <v>237</v>
      </c>
      <c r="D21" s="29" t="s">
        <v>24</v>
      </c>
    </row>
    <row r="22" spans="1:11" s="5" customFormat="1">
      <c r="A22" s="26" t="s">
        <v>198</v>
      </c>
      <c r="B22" s="60" t="s">
        <v>25</v>
      </c>
      <c r="C22" s="104" t="s">
        <v>16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0" t="s">
        <v>27</v>
      </c>
      <c r="C23" s="104" t="s">
        <v>16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104" t="s">
        <v>656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104" t="s">
        <v>656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104" t="s">
        <v>636</v>
      </c>
      <c r="D26" s="29" t="s">
        <v>26</v>
      </c>
    </row>
    <row r="27" spans="1:11" s="5" customFormat="1">
      <c r="A27" s="26" t="s">
        <v>203</v>
      </c>
      <c r="B27" s="61" t="s">
        <v>32</v>
      </c>
      <c r="C27" s="104" t="s">
        <v>566</v>
      </c>
      <c r="D27" s="62" t="s">
        <v>33</v>
      </c>
    </row>
    <row r="28" spans="1:11" s="5" customFormat="1">
      <c r="A28" s="26" t="s">
        <v>328</v>
      </c>
      <c r="B28" s="61" t="s">
        <v>501</v>
      </c>
      <c r="C28" s="104" t="s">
        <v>566</v>
      </c>
      <c r="D28" s="62" t="s">
        <v>251</v>
      </c>
    </row>
    <row r="29" spans="1:11" s="5" customFormat="1">
      <c r="A29" s="26" t="s">
        <v>495</v>
      </c>
      <c r="B29" s="61" t="s">
        <v>499</v>
      </c>
      <c r="C29" s="104" t="s">
        <v>568</v>
      </c>
      <c r="D29" s="62" t="s">
        <v>498</v>
      </c>
    </row>
    <row r="30" spans="1:11" s="5" customFormat="1">
      <c r="A30" s="26" t="s">
        <v>500</v>
      </c>
      <c r="B30" s="61" t="s">
        <v>496</v>
      </c>
      <c r="C30" s="104" t="s">
        <v>637</v>
      </c>
      <c r="D30" s="62" t="s">
        <v>498</v>
      </c>
    </row>
    <row r="31" spans="1:11" s="5" customFormat="1">
      <c r="A31" s="26" t="s">
        <v>502</v>
      </c>
      <c r="B31" s="61" t="s">
        <v>497</v>
      </c>
      <c r="C31" s="104" t="s">
        <v>310</v>
      </c>
      <c r="D31" s="62" t="s">
        <v>498</v>
      </c>
    </row>
    <row r="32" spans="1:11" s="5" customFormat="1" ht="51">
      <c r="A32" s="26" t="s">
        <v>516</v>
      </c>
      <c r="B32" s="27" t="s">
        <v>34</v>
      </c>
      <c r="C32" s="104" t="s">
        <v>633</v>
      </c>
      <c r="D32" s="29" t="s">
        <v>35</v>
      </c>
    </row>
    <row r="33" spans="1:4" s="5" customFormat="1">
      <c r="A33" s="7" t="s">
        <v>204</v>
      </c>
      <c r="B33" s="127" t="s">
        <v>36</v>
      </c>
      <c r="C33" s="127"/>
      <c r="D33" s="127"/>
    </row>
    <row r="34" spans="1:4" s="5" customFormat="1">
      <c r="A34" s="63" t="s">
        <v>205</v>
      </c>
      <c r="B34" s="60" t="s">
        <v>37</v>
      </c>
      <c r="C34" s="121" t="s">
        <v>641</v>
      </c>
      <c r="D34" s="29" t="s">
        <v>38</v>
      </c>
    </row>
    <row r="35" spans="1:4" s="5" customFormat="1">
      <c r="A35" s="63" t="s">
        <v>206</v>
      </c>
      <c r="B35" s="60" t="s">
        <v>39</v>
      </c>
      <c r="C35" s="122" t="s">
        <v>642</v>
      </c>
      <c r="D35" s="29" t="s">
        <v>38</v>
      </c>
    </row>
    <row r="36" spans="1:4" s="5" customFormat="1">
      <c r="A36" s="7" t="s">
        <v>13</v>
      </c>
      <c r="B36" s="127" t="s">
        <v>40</v>
      </c>
      <c r="C36" s="127"/>
      <c r="D36" s="127"/>
    </row>
    <row r="37" spans="1:4" s="5" customFormat="1">
      <c r="A37" s="26" t="s">
        <v>214</v>
      </c>
      <c r="B37" s="27" t="s">
        <v>41</v>
      </c>
      <c r="C37" s="123" t="s">
        <v>567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120" t="s">
        <v>567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120" t="s">
        <v>567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120" t="s">
        <v>643</v>
      </c>
      <c r="D40" s="29" t="s">
        <v>38</v>
      </c>
    </row>
    <row r="41" spans="1:4" s="5" customFormat="1">
      <c r="A41" s="64" t="s">
        <v>218</v>
      </c>
      <c r="B41" s="61" t="s">
        <v>45</v>
      </c>
      <c r="C41" s="124" t="s">
        <v>644</v>
      </c>
      <c r="D41" s="62" t="s">
        <v>38</v>
      </c>
    </row>
    <row r="42" spans="1:4" s="5" customFormat="1">
      <c r="A42" s="64" t="s">
        <v>219</v>
      </c>
      <c r="B42" s="61" t="s">
        <v>46</v>
      </c>
      <c r="C42" s="124" t="s">
        <v>644</v>
      </c>
      <c r="D42" s="62" t="s">
        <v>38</v>
      </c>
    </row>
    <row r="43" spans="1:4" s="5" customFormat="1">
      <c r="A43" s="56" t="s">
        <v>16</v>
      </c>
      <c r="B43" s="128" t="s">
        <v>47</v>
      </c>
      <c r="C43" s="128"/>
      <c r="D43" s="128"/>
    </row>
    <row r="44" spans="1:4" s="5" customFormat="1" ht="51">
      <c r="A44" s="64" t="s">
        <v>220</v>
      </c>
      <c r="B44" s="61" t="s">
        <v>48</v>
      </c>
      <c r="C44" s="104" t="s">
        <v>638</v>
      </c>
      <c r="D44" s="62" t="s">
        <v>49</v>
      </c>
    </row>
    <row r="45" spans="1:4" s="5" customFormat="1" ht="76.5">
      <c r="A45" s="26" t="s">
        <v>221</v>
      </c>
      <c r="B45" s="27" t="s">
        <v>50</v>
      </c>
      <c r="C45" s="104" t="s">
        <v>638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104" t="s">
        <v>567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104" t="s">
        <v>567</v>
      </c>
      <c r="D47" s="29" t="s">
        <v>55</v>
      </c>
    </row>
    <row r="48" spans="1:4" s="5" customFormat="1">
      <c r="A48" s="57" t="s">
        <v>19</v>
      </c>
      <c r="B48" s="127" t="s">
        <v>74</v>
      </c>
      <c r="C48" s="127"/>
      <c r="D48" s="127"/>
    </row>
    <row r="49" spans="1:4" s="5" customFormat="1" ht="63.75">
      <c r="A49" s="26" t="s">
        <v>224</v>
      </c>
      <c r="B49" s="27" t="s">
        <v>75</v>
      </c>
      <c r="C49" s="104" t="s">
        <v>567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104" t="s">
        <v>567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104" t="s">
        <v>567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104" t="s">
        <v>567</v>
      </c>
      <c r="D52" s="29" t="s">
        <v>82</v>
      </c>
    </row>
    <row r="53" spans="1:4" s="5" customFormat="1">
      <c r="A53" s="127" t="s">
        <v>56</v>
      </c>
      <c r="B53" s="127"/>
      <c r="C53" s="127"/>
      <c r="D53" s="127"/>
    </row>
    <row r="54" spans="1:4" s="5" customFormat="1">
      <c r="A54" s="56" t="s">
        <v>22</v>
      </c>
      <c r="B54" s="128" t="s">
        <v>57</v>
      </c>
      <c r="C54" s="128"/>
      <c r="D54" s="128"/>
    </row>
    <row r="55" spans="1:4" s="5" customFormat="1" ht="25.5">
      <c r="A55" s="26" t="s">
        <v>231</v>
      </c>
      <c r="B55" s="27" t="s">
        <v>58</v>
      </c>
      <c r="C55" s="120" t="s">
        <v>646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120" t="s">
        <v>648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120" t="s">
        <v>649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120" t="s">
        <v>645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120" t="s">
        <v>567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120" t="s">
        <v>567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120" t="s">
        <v>567</v>
      </c>
      <c r="D61" s="29" t="s">
        <v>59</v>
      </c>
    </row>
    <row r="62" spans="1:4" s="5" customFormat="1">
      <c r="A62" s="57" t="s">
        <v>237</v>
      </c>
      <c r="B62" s="127" t="s">
        <v>66</v>
      </c>
      <c r="C62" s="127"/>
      <c r="D62" s="127"/>
    </row>
    <row r="63" spans="1:4" s="5" customFormat="1" ht="25.5">
      <c r="A63" s="26" t="s">
        <v>238</v>
      </c>
      <c r="B63" s="27" t="s">
        <v>60</v>
      </c>
      <c r="C63" s="89" t="s">
        <v>567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89" t="s">
        <v>567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89" t="s">
        <v>567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89" t="s">
        <v>567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89" t="s">
        <v>567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89" t="s">
        <v>567</v>
      </c>
      <c r="D68" s="29" t="s">
        <v>59</v>
      </c>
    </row>
    <row r="69" spans="1:4" s="5" customFormat="1">
      <c r="A69" s="57" t="s">
        <v>243</v>
      </c>
      <c r="B69" s="127" t="s">
        <v>67</v>
      </c>
      <c r="C69" s="127"/>
      <c r="D69" s="127"/>
    </row>
    <row r="70" spans="1:4" s="5" customFormat="1">
      <c r="A70" s="26" t="s">
        <v>244</v>
      </c>
      <c r="B70" s="60" t="s">
        <v>68</v>
      </c>
      <c r="C70" s="89" t="s">
        <v>567</v>
      </c>
      <c r="D70" s="29" t="s">
        <v>69</v>
      </c>
    </row>
    <row r="71" spans="1:4" s="5" customFormat="1">
      <c r="A71" s="26" t="s">
        <v>245</v>
      </c>
      <c r="B71" s="60" t="s">
        <v>70</v>
      </c>
      <c r="C71" s="89" t="s">
        <v>567</v>
      </c>
      <c r="D71" s="29" t="s">
        <v>38</v>
      </c>
    </row>
    <row r="72" spans="1:4" s="5" customFormat="1">
      <c r="A72" s="26" t="s">
        <v>246</v>
      </c>
      <c r="B72" s="60" t="s">
        <v>71</v>
      </c>
      <c r="C72" s="89" t="s">
        <v>567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89" t="s">
        <v>567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89" t="s">
        <v>567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03"/>
  <sheetViews>
    <sheetView zoomScale="90" zoomScaleNormal="90" workbookViewId="0">
      <selection activeCell="A4" sqref="A4:E103"/>
    </sheetView>
  </sheetViews>
  <sheetFormatPr defaultRowHeight="15"/>
  <cols>
    <col min="1" max="1" width="16.42578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35" t="s">
        <v>87</v>
      </c>
      <c r="B1" s="135"/>
      <c r="C1" s="135"/>
      <c r="D1" s="135"/>
      <c r="E1" s="135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125">
        <v>1</v>
      </c>
      <c r="B4" s="125" t="s">
        <v>618</v>
      </c>
      <c r="C4" s="125" t="s">
        <v>657</v>
      </c>
      <c r="D4" s="125">
        <v>30.1</v>
      </c>
      <c r="E4" s="15">
        <v>17</v>
      </c>
    </row>
    <row r="5" spans="1:5">
      <c r="A5" s="125">
        <v>2</v>
      </c>
      <c r="B5" s="125" t="s">
        <v>618</v>
      </c>
      <c r="C5" s="125" t="s">
        <v>658</v>
      </c>
      <c r="D5" s="125">
        <v>44.1</v>
      </c>
      <c r="E5" s="15">
        <v>27</v>
      </c>
    </row>
    <row r="6" spans="1:5">
      <c r="A6" s="125">
        <v>3</v>
      </c>
      <c r="B6" s="125" t="s">
        <v>618</v>
      </c>
      <c r="C6" s="125" t="s">
        <v>659</v>
      </c>
      <c r="D6" s="125">
        <v>60.9</v>
      </c>
      <c r="E6" s="15">
        <v>38</v>
      </c>
    </row>
    <row r="7" spans="1:5">
      <c r="A7" s="125">
        <v>4</v>
      </c>
      <c r="B7" s="125" t="s">
        <v>618</v>
      </c>
      <c r="C7" s="125" t="s">
        <v>660</v>
      </c>
      <c r="D7" s="125">
        <v>30.1</v>
      </c>
      <c r="E7" s="15">
        <v>17</v>
      </c>
    </row>
    <row r="8" spans="1:5">
      <c r="A8" s="125">
        <v>5</v>
      </c>
      <c r="B8" s="125" t="s">
        <v>618</v>
      </c>
      <c r="C8" s="125" t="s">
        <v>661</v>
      </c>
      <c r="D8" s="125">
        <v>44.1</v>
      </c>
      <c r="E8" s="15">
        <v>27</v>
      </c>
    </row>
    <row r="9" spans="1:5">
      <c r="A9" s="125">
        <v>6</v>
      </c>
      <c r="B9" s="125" t="s">
        <v>618</v>
      </c>
      <c r="C9" s="125" t="s">
        <v>662</v>
      </c>
      <c r="D9" s="125">
        <v>60.9</v>
      </c>
      <c r="E9" s="15">
        <v>38</v>
      </c>
    </row>
    <row r="10" spans="1:5">
      <c r="A10" s="125">
        <v>7</v>
      </c>
      <c r="B10" s="125" t="s">
        <v>618</v>
      </c>
      <c r="C10" s="125" t="s">
        <v>663</v>
      </c>
      <c r="D10" s="125">
        <v>30</v>
      </c>
      <c r="E10" s="15">
        <v>17</v>
      </c>
    </row>
    <row r="11" spans="1:5">
      <c r="A11" s="125">
        <v>8</v>
      </c>
      <c r="B11" s="125" t="s">
        <v>618</v>
      </c>
      <c r="C11" s="125" t="s">
        <v>664</v>
      </c>
      <c r="D11" s="125">
        <v>44.1</v>
      </c>
      <c r="E11" s="15">
        <v>27</v>
      </c>
    </row>
    <row r="12" spans="1:5">
      <c r="A12" s="125">
        <v>9</v>
      </c>
      <c r="B12" s="125" t="s">
        <v>618</v>
      </c>
      <c r="C12" s="125" t="s">
        <v>665</v>
      </c>
      <c r="D12" s="125">
        <v>60.9</v>
      </c>
      <c r="E12" s="15">
        <v>38</v>
      </c>
    </row>
    <row r="13" spans="1:5">
      <c r="A13" s="125">
        <v>10</v>
      </c>
      <c r="B13" s="125" t="s">
        <v>618</v>
      </c>
      <c r="C13" s="125" t="s">
        <v>666</v>
      </c>
      <c r="D13" s="125">
        <v>30.1</v>
      </c>
      <c r="E13" s="15">
        <v>17</v>
      </c>
    </row>
    <row r="14" spans="1:5">
      <c r="A14" s="125">
        <v>11</v>
      </c>
      <c r="B14" s="125" t="s">
        <v>618</v>
      </c>
      <c r="C14" s="125" t="s">
        <v>667</v>
      </c>
      <c r="D14" s="125">
        <v>44.1</v>
      </c>
      <c r="E14" s="15">
        <v>27</v>
      </c>
    </row>
    <row r="15" spans="1:5">
      <c r="A15" s="125">
        <v>12</v>
      </c>
      <c r="B15" s="125" t="s">
        <v>618</v>
      </c>
      <c r="C15" s="125" t="s">
        <v>668</v>
      </c>
      <c r="D15" s="125">
        <v>60.9</v>
      </c>
      <c r="E15" s="15">
        <v>38</v>
      </c>
    </row>
    <row r="16" spans="1:5">
      <c r="A16" s="125">
        <v>13</v>
      </c>
      <c r="B16" s="125" t="s">
        <v>618</v>
      </c>
      <c r="C16" s="125" t="s">
        <v>669</v>
      </c>
      <c r="D16" s="125">
        <v>30.1</v>
      </c>
      <c r="E16" s="15">
        <v>17</v>
      </c>
    </row>
    <row r="17" spans="1:5">
      <c r="A17" s="125">
        <v>14</v>
      </c>
      <c r="B17" s="125" t="s">
        <v>618</v>
      </c>
      <c r="C17" s="125" t="s">
        <v>670</v>
      </c>
      <c r="D17" s="125">
        <v>42.2</v>
      </c>
      <c r="E17" s="15">
        <v>27</v>
      </c>
    </row>
    <row r="18" spans="1:5">
      <c r="A18" s="125">
        <v>15</v>
      </c>
      <c r="B18" s="125" t="s">
        <v>618</v>
      </c>
      <c r="C18" s="125" t="s">
        <v>671</v>
      </c>
      <c r="D18" s="125">
        <v>60.9</v>
      </c>
      <c r="E18" s="15">
        <v>38</v>
      </c>
    </row>
    <row r="19" spans="1:5">
      <c r="A19" s="125">
        <v>16</v>
      </c>
      <c r="B19" s="125" t="s">
        <v>618</v>
      </c>
      <c r="C19" s="125" t="s">
        <v>672</v>
      </c>
      <c r="D19" s="125">
        <v>60.9</v>
      </c>
      <c r="E19" s="15">
        <v>38</v>
      </c>
    </row>
    <row r="20" spans="1:5">
      <c r="A20" s="125">
        <v>17</v>
      </c>
      <c r="B20" s="125" t="s">
        <v>618</v>
      </c>
      <c r="C20" s="125" t="s">
        <v>673</v>
      </c>
      <c r="D20" s="125">
        <v>73.900000000000006</v>
      </c>
      <c r="E20" s="15">
        <v>51</v>
      </c>
    </row>
    <row r="21" spans="1:5">
      <c r="A21" s="125">
        <v>18</v>
      </c>
      <c r="B21" s="125" t="s">
        <v>618</v>
      </c>
      <c r="C21" s="125" t="s">
        <v>674</v>
      </c>
      <c r="D21" s="125">
        <v>73.900000000000006</v>
      </c>
      <c r="E21" s="15">
        <v>38</v>
      </c>
    </row>
    <row r="22" spans="1:5">
      <c r="A22" s="125">
        <v>19</v>
      </c>
      <c r="B22" s="125" t="s">
        <v>618</v>
      </c>
      <c r="C22" s="125" t="s">
        <v>675</v>
      </c>
      <c r="D22" s="125">
        <v>60.1</v>
      </c>
      <c r="E22" s="15">
        <v>51</v>
      </c>
    </row>
    <row r="23" spans="1:5">
      <c r="A23" s="125">
        <v>20</v>
      </c>
      <c r="B23" s="125" t="s">
        <v>618</v>
      </c>
      <c r="C23" s="125" t="s">
        <v>676</v>
      </c>
      <c r="D23" s="125">
        <v>60.9</v>
      </c>
      <c r="E23" s="15">
        <v>47</v>
      </c>
    </row>
    <row r="24" spans="1:5">
      <c r="A24" s="125">
        <v>21</v>
      </c>
      <c r="B24" s="125" t="s">
        <v>618</v>
      </c>
      <c r="C24" s="125" t="s">
        <v>677</v>
      </c>
      <c r="D24" s="125">
        <v>73.900000000000006</v>
      </c>
      <c r="E24" s="15">
        <v>51</v>
      </c>
    </row>
    <row r="25" spans="1:5">
      <c r="A25" s="125">
        <v>22</v>
      </c>
      <c r="B25" s="125" t="s">
        <v>618</v>
      </c>
      <c r="C25" s="125" t="s">
        <v>678</v>
      </c>
      <c r="D25" s="125">
        <v>60.9</v>
      </c>
      <c r="E25" s="15">
        <v>38</v>
      </c>
    </row>
    <row r="26" spans="1:5">
      <c r="A26" s="125">
        <v>23</v>
      </c>
      <c r="B26" s="125" t="s">
        <v>618</v>
      </c>
      <c r="C26" s="125" t="s">
        <v>679</v>
      </c>
      <c r="D26" s="125">
        <v>73.900000000000006</v>
      </c>
      <c r="E26" s="15">
        <v>51</v>
      </c>
    </row>
    <row r="27" spans="1:5">
      <c r="A27" s="125">
        <v>24</v>
      </c>
      <c r="B27" s="125" t="s">
        <v>618</v>
      </c>
      <c r="C27" s="125" t="s">
        <v>680</v>
      </c>
      <c r="D27" s="125">
        <v>60.9</v>
      </c>
      <c r="E27" s="15">
        <v>38</v>
      </c>
    </row>
    <row r="28" spans="1:5">
      <c r="A28" s="125">
        <v>25</v>
      </c>
      <c r="B28" s="125" t="s">
        <v>618</v>
      </c>
      <c r="C28" s="125" t="s">
        <v>681</v>
      </c>
      <c r="D28" s="125">
        <v>73.900000000000006</v>
      </c>
      <c r="E28" s="15">
        <v>51</v>
      </c>
    </row>
    <row r="29" spans="1:5">
      <c r="A29" s="125">
        <v>26</v>
      </c>
      <c r="B29" s="125" t="s">
        <v>618</v>
      </c>
      <c r="C29" s="125" t="s">
        <v>682</v>
      </c>
      <c r="D29" s="125">
        <v>73.900000000000006</v>
      </c>
      <c r="E29" s="15">
        <v>51</v>
      </c>
    </row>
    <row r="30" spans="1:5">
      <c r="A30" s="125">
        <v>27</v>
      </c>
      <c r="B30" s="125" t="s">
        <v>618</v>
      </c>
      <c r="C30" s="125" t="s">
        <v>683</v>
      </c>
      <c r="D30" s="125">
        <v>60.9</v>
      </c>
      <c r="E30" s="15">
        <v>47</v>
      </c>
    </row>
    <row r="31" spans="1:5">
      <c r="A31" s="125">
        <v>28</v>
      </c>
      <c r="B31" s="125" t="s">
        <v>618</v>
      </c>
      <c r="C31" s="125" t="s">
        <v>684</v>
      </c>
      <c r="D31" s="125">
        <v>73.900000000000006</v>
      </c>
      <c r="E31" s="15">
        <v>51</v>
      </c>
    </row>
    <row r="32" spans="1:5">
      <c r="A32" s="125">
        <v>29</v>
      </c>
      <c r="B32" s="125" t="s">
        <v>618</v>
      </c>
      <c r="C32" s="125" t="s">
        <v>685</v>
      </c>
      <c r="D32" s="125">
        <v>60.5</v>
      </c>
      <c r="E32" s="15">
        <v>38</v>
      </c>
    </row>
    <row r="33" spans="1:5">
      <c r="A33" s="125">
        <v>30</v>
      </c>
      <c r="B33" s="125" t="s">
        <v>618</v>
      </c>
      <c r="C33" s="125" t="s">
        <v>650</v>
      </c>
      <c r="D33" s="125">
        <v>73.900000000000006</v>
      </c>
      <c r="E33" s="15">
        <v>51</v>
      </c>
    </row>
    <row r="34" spans="1:5">
      <c r="A34" s="125">
        <v>31</v>
      </c>
      <c r="B34" s="125" t="s">
        <v>618</v>
      </c>
      <c r="C34" s="125" t="s">
        <v>686</v>
      </c>
      <c r="D34" s="125">
        <v>60.9</v>
      </c>
      <c r="E34" s="15">
        <v>38</v>
      </c>
    </row>
    <row r="35" spans="1:5">
      <c r="A35" s="125">
        <v>32</v>
      </c>
      <c r="B35" s="125" t="s">
        <v>618</v>
      </c>
      <c r="C35" s="125" t="s">
        <v>665</v>
      </c>
      <c r="D35" s="125">
        <v>73.900000000000006</v>
      </c>
      <c r="E35" s="15">
        <v>51</v>
      </c>
    </row>
    <row r="36" spans="1:5">
      <c r="A36" s="125">
        <v>33</v>
      </c>
      <c r="B36" s="125" t="s">
        <v>618</v>
      </c>
      <c r="C36" s="125" t="s">
        <v>687</v>
      </c>
      <c r="D36" s="125">
        <v>60.9</v>
      </c>
      <c r="E36" s="15">
        <v>38</v>
      </c>
    </row>
    <row r="37" spans="1:5">
      <c r="A37" s="125">
        <v>34</v>
      </c>
      <c r="B37" s="125" t="s">
        <v>618</v>
      </c>
      <c r="C37" s="125" t="s">
        <v>688</v>
      </c>
      <c r="D37" s="125">
        <v>73.900000000000006</v>
      </c>
      <c r="E37" s="15">
        <v>51</v>
      </c>
    </row>
    <row r="38" spans="1:5">
      <c r="A38" s="125">
        <v>35</v>
      </c>
      <c r="B38" s="125" t="s">
        <v>618</v>
      </c>
      <c r="C38" s="125" t="s">
        <v>647</v>
      </c>
      <c r="D38" s="125">
        <v>60.9</v>
      </c>
      <c r="E38" s="15">
        <v>38</v>
      </c>
    </row>
    <row r="39" spans="1:5">
      <c r="A39" s="125">
        <v>36</v>
      </c>
      <c r="B39" s="125" t="s">
        <v>618</v>
      </c>
      <c r="C39" s="125" t="s">
        <v>689</v>
      </c>
      <c r="D39" s="125">
        <v>60.9</v>
      </c>
      <c r="E39" s="15">
        <v>38</v>
      </c>
    </row>
    <row r="40" spans="1:5">
      <c r="A40" s="125">
        <v>37</v>
      </c>
      <c r="B40" s="125" t="s">
        <v>618</v>
      </c>
      <c r="C40" s="125" t="s">
        <v>690</v>
      </c>
      <c r="D40" s="125">
        <v>44.1</v>
      </c>
      <c r="E40" s="15">
        <v>27</v>
      </c>
    </row>
    <row r="41" spans="1:5">
      <c r="A41" s="125">
        <v>38</v>
      </c>
      <c r="B41" s="125" t="s">
        <v>618</v>
      </c>
      <c r="C41" s="125" t="s">
        <v>619</v>
      </c>
      <c r="D41" s="125">
        <v>30.1</v>
      </c>
      <c r="E41" s="15">
        <v>17</v>
      </c>
    </row>
    <row r="42" spans="1:5">
      <c r="A42" s="125">
        <v>39</v>
      </c>
      <c r="B42" s="125" t="s">
        <v>618</v>
      </c>
      <c r="C42" s="125" t="s">
        <v>691</v>
      </c>
      <c r="D42" s="125">
        <v>60.9</v>
      </c>
      <c r="E42" s="15">
        <v>38</v>
      </c>
    </row>
    <row r="43" spans="1:5">
      <c r="A43" s="125">
        <v>40</v>
      </c>
      <c r="B43" s="125" t="s">
        <v>618</v>
      </c>
      <c r="C43" s="125" t="s">
        <v>692</v>
      </c>
      <c r="D43" s="125">
        <v>44.1</v>
      </c>
      <c r="E43" s="15">
        <v>27</v>
      </c>
    </row>
    <row r="44" spans="1:5">
      <c r="A44" s="125">
        <v>41</v>
      </c>
      <c r="B44" s="125" t="s">
        <v>618</v>
      </c>
      <c r="C44" s="125" t="s">
        <v>619</v>
      </c>
      <c r="D44" s="125">
        <v>30.1</v>
      </c>
      <c r="E44" s="15">
        <v>17</v>
      </c>
    </row>
    <row r="45" spans="1:5">
      <c r="A45" s="125">
        <v>42</v>
      </c>
      <c r="B45" s="125" t="s">
        <v>618</v>
      </c>
      <c r="C45" s="125" t="s">
        <v>693</v>
      </c>
      <c r="D45" s="125">
        <v>60.9</v>
      </c>
      <c r="E45" s="15">
        <v>38</v>
      </c>
    </row>
    <row r="46" spans="1:5">
      <c r="A46" s="125">
        <v>43</v>
      </c>
      <c r="B46" s="125" t="s">
        <v>618</v>
      </c>
      <c r="C46" s="125" t="s">
        <v>694</v>
      </c>
      <c r="D46" s="125">
        <v>42</v>
      </c>
      <c r="E46" s="15">
        <v>27</v>
      </c>
    </row>
    <row r="47" spans="1:5">
      <c r="A47" s="125">
        <v>44</v>
      </c>
      <c r="B47" s="125" t="s">
        <v>618</v>
      </c>
      <c r="C47" s="125" t="s">
        <v>695</v>
      </c>
      <c r="D47" s="125">
        <v>30.1</v>
      </c>
      <c r="E47" s="15">
        <v>17</v>
      </c>
    </row>
    <row r="48" spans="1:5">
      <c r="A48" s="125">
        <v>45</v>
      </c>
      <c r="B48" s="125" t="s">
        <v>618</v>
      </c>
      <c r="C48" s="125" t="s">
        <v>647</v>
      </c>
      <c r="D48" s="125">
        <v>60.9</v>
      </c>
      <c r="E48" s="15">
        <v>38</v>
      </c>
    </row>
    <row r="49" spans="1:5">
      <c r="A49" s="125">
        <v>46</v>
      </c>
      <c r="B49" s="125" t="s">
        <v>618</v>
      </c>
      <c r="C49" s="125" t="s">
        <v>696</v>
      </c>
      <c r="D49" s="125">
        <v>44.1</v>
      </c>
      <c r="E49" s="15">
        <v>27</v>
      </c>
    </row>
    <row r="50" spans="1:5">
      <c r="A50" s="125">
        <v>47</v>
      </c>
      <c r="B50" s="125" t="s">
        <v>618</v>
      </c>
      <c r="C50" s="125" t="s">
        <v>697</v>
      </c>
      <c r="D50" s="125">
        <v>30.1</v>
      </c>
      <c r="E50" s="15">
        <v>17</v>
      </c>
    </row>
    <row r="51" spans="1:5">
      <c r="A51" s="125">
        <v>48</v>
      </c>
      <c r="B51" s="125" t="s">
        <v>618</v>
      </c>
      <c r="C51" s="125" t="s">
        <v>698</v>
      </c>
      <c r="D51" s="125">
        <v>60.9</v>
      </c>
      <c r="E51" s="15">
        <v>38</v>
      </c>
    </row>
    <row r="52" spans="1:5">
      <c r="A52" s="125">
        <v>49</v>
      </c>
      <c r="B52" s="125" t="s">
        <v>618</v>
      </c>
      <c r="C52" s="125" t="s">
        <v>699</v>
      </c>
      <c r="D52" s="125">
        <v>42</v>
      </c>
      <c r="E52" s="15">
        <v>26</v>
      </c>
    </row>
    <row r="53" spans="1:5">
      <c r="A53" s="125">
        <v>50</v>
      </c>
      <c r="B53" s="125" t="s">
        <v>618</v>
      </c>
      <c r="C53" s="125" t="s">
        <v>700</v>
      </c>
      <c r="D53" s="125">
        <v>30.1</v>
      </c>
      <c r="E53" s="15">
        <v>17</v>
      </c>
    </row>
    <row r="54" spans="1:5">
      <c r="A54" s="126">
        <v>51</v>
      </c>
      <c r="B54" s="126" t="s">
        <v>618</v>
      </c>
      <c r="C54" s="126" t="s">
        <v>701</v>
      </c>
      <c r="D54" s="126">
        <v>30.1</v>
      </c>
      <c r="E54">
        <v>17</v>
      </c>
    </row>
    <row r="55" spans="1:5">
      <c r="A55" s="126">
        <v>52</v>
      </c>
      <c r="B55" s="126" t="s">
        <v>618</v>
      </c>
      <c r="C55" s="126" t="s">
        <v>647</v>
      </c>
      <c r="D55" s="126">
        <v>44.1</v>
      </c>
      <c r="E55">
        <v>26</v>
      </c>
    </row>
    <row r="56" spans="1:5">
      <c r="A56" s="126">
        <v>53</v>
      </c>
      <c r="B56" s="126" t="s">
        <v>618</v>
      </c>
      <c r="C56" s="126" t="s">
        <v>702</v>
      </c>
      <c r="D56" s="126">
        <v>60.9</v>
      </c>
      <c r="E56">
        <v>38</v>
      </c>
    </row>
    <row r="57" spans="1:5">
      <c r="A57" s="126">
        <v>54</v>
      </c>
      <c r="B57" s="126" t="s">
        <v>618</v>
      </c>
      <c r="C57" s="126" t="s">
        <v>703</v>
      </c>
      <c r="D57" s="126">
        <v>30.1</v>
      </c>
      <c r="E57">
        <v>17</v>
      </c>
    </row>
    <row r="58" spans="1:5">
      <c r="A58" s="126">
        <v>55</v>
      </c>
      <c r="B58" s="126" t="s">
        <v>618</v>
      </c>
      <c r="C58" s="126" t="s">
        <v>704</v>
      </c>
      <c r="D58" s="126">
        <v>44.1</v>
      </c>
      <c r="E58">
        <v>26</v>
      </c>
    </row>
    <row r="59" spans="1:5">
      <c r="A59" s="126">
        <v>56</v>
      </c>
      <c r="B59" s="126" t="s">
        <v>618</v>
      </c>
      <c r="C59" s="126" t="s">
        <v>650</v>
      </c>
      <c r="D59" s="126">
        <v>60.9</v>
      </c>
      <c r="E59">
        <v>38</v>
      </c>
    </row>
    <row r="60" spans="1:5">
      <c r="A60" s="126">
        <v>57</v>
      </c>
      <c r="B60" s="126" t="s">
        <v>618</v>
      </c>
      <c r="C60" s="126" t="s">
        <v>703</v>
      </c>
      <c r="D60" s="126">
        <v>30.1</v>
      </c>
      <c r="E60">
        <v>17</v>
      </c>
    </row>
    <row r="61" spans="1:5">
      <c r="A61" s="126">
        <v>58</v>
      </c>
      <c r="B61" s="126" t="s">
        <v>618</v>
      </c>
      <c r="C61" s="126" t="s">
        <v>705</v>
      </c>
      <c r="D61" s="126">
        <v>44.1</v>
      </c>
      <c r="E61">
        <v>26</v>
      </c>
    </row>
    <row r="62" spans="1:5">
      <c r="A62" s="126">
        <v>59</v>
      </c>
      <c r="B62" s="126" t="s">
        <v>618</v>
      </c>
      <c r="C62" s="126" t="s">
        <v>706</v>
      </c>
      <c r="D62" s="126">
        <v>60.9</v>
      </c>
      <c r="E62">
        <v>38</v>
      </c>
    </row>
    <row r="63" spans="1:5">
      <c r="A63" s="126">
        <v>60</v>
      </c>
      <c r="B63" s="126" t="s">
        <v>618</v>
      </c>
      <c r="C63" s="126" t="s">
        <v>707</v>
      </c>
      <c r="D63" s="126">
        <v>30.1</v>
      </c>
      <c r="E63">
        <v>17</v>
      </c>
    </row>
    <row r="64" spans="1:5">
      <c r="A64" s="126">
        <v>61</v>
      </c>
      <c r="B64" s="126" t="s">
        <v>618</v>
      </c>
      <c r="C64" s="126" t="s">
        <v>708</v>
      </c>
      <c r="D64" s="126">
        <v>44.1</v>
      </c>
      <c r="E64">
        <v>26</v>
      </c>
    </row>
    <row r="65" spans="1:5">
      <c r="A65" s="126">
        <v>62</v>
      </c>
      <c r="B65" s="126" t="s">
        <v>618</v>
      </c>
      <c r="C65" s="126" t="s">
        <v>709</v>
      </c>
      <c r="D65" s="126">
        <v>60.9</v>
      </c>
      <c r="E65">
        <v>38</v>
      </c>
    </row>
    <row r="66" spans="1:5">
      <c r="A66" s="126">
        <v>63</v>
      </c>
      <c r="B66" s="126" t="s">
        <v>618</v>
      </c>
      <c r="C66" s="126" t="s">
        <v>710</v>
      </c>
      <c r="D66" s="126">
        <v>30.1</v>
      </c>
      <c r="E66">
        <v>17</v>
      </c>
    </row>
    <row r="67" spans="1:5">
      <c r="A67" s="126">
        <v>64</v>
      </c>
      <c r="B67" s="126" t="s">
        <v>618</v>
      </c>
      <c r="C67" s="126" t="s">
        <v>711</v>
      </c>
      <c r="D67" s="126">
        <v>44.1</v>
      </c>
      <c r="E67">
        <v>26</v>
      </c>
    </row>
    <row r="68" spans="1:5">
      <c r="A68" s="126">
        <v>65</v>
      </c>
      <c r="B68" s="126" t="s">
        <v>618</v>
      </c>
      <c r="C68" s="126" t="s">
        <v>619</v>
      </c>
      <c r="D68" s="126">
        <v>60.9</v>
      </c>
      <c r="E68">
        <v>38</v>
      </c>
    </row>
    <row r="69" spans="1:5">
      <c r="A69" s="126">
        <v>66</v>
      </c>
      <c r="B69" s="126" t="s">
        <v>618</v>
      </c>
      <c r="C69" s="126" t="s">
        <v>712</v>
      </c>
      <c r="D69" s="126">
        <v>60.9</v>
      </c>
      <c r="E69">
        <v>38</v>
      </c>
    </row>
    <row r="70" spans="1:5">
      <c r="A70" s="126">
        <v>67</v>
      </c>
      <c r="B70" s="126" t="s">
        <v>618</v>
      </c>
      <c r="C70" s="126" t="s">
        <v>713</v>
      </c>
      <c r="D70" s="126">
        <v>73.900000000000006</v>
      </c>
      <c r="E70">
        <v>51</v>
      </c>
    </row>
    <row r="71" spans="1:5">
      <c r="A71" s="126">
        <v>68</v>
      </c>
      <c r="B71" s="126" t="s">
        <v>618</v>
      </c>
      <c r="C71" s="126" t="s">
        <v>714</v>
      </c>
      <c r="D71" s="126">
        <v>60.9</v>
      </c>
      <c r="E71">
        <v>38</v>
      </c>
    </row>
    <row r="72" spans="1:5">
      <c r="A72" s="126">
        <v>69</v>
      </c>
      <c r="B72" s="126" t="s">
        <v>618</v>
      </c>
      <c r="C72" s="126" t="s">
        <v>619</v>
      </c>
      <c r="D72" s="126">
        <v>74</v>
      </c>
      <c r="E72">
        <v>51</v>
      </c>
    </row>
    <row r="73" spans="1:5">
      <c r="A73" s="126">
        <v>70</v>
      </c>
      <c r="B73" s="126" t="s">
        <v>618</v>
      </c>
      <c r="C73" s="126" t="s">
        <v>715</v>
      </c>
      <c r="D73" s="126">
        <v>60.9</v>
      </c>
      <c r="E73">
        <v>38</v>
      </c>
    </row>
    <row r="74" spans="1:5">
      <c r="A74" s="126">
        <v>71</v>
      </c>
      <c r="B74" s="126" t="s">
        <v>618</v>
      </c>
      <c r="C74" s="126" t="s">
        <v>716</v>
      </c>
      <c r="D74" s="126">
        <v>60</v>
      </c>
      <c r="E74">
        <v>51</v>
      </c>
    </row>
    <row r="75" spans="1:5">
      <c r="A75" s="126">
        <v>72</v>
      </c>
      <c r="B75" s="126" t="s">
        <v>618</v>
      </c>
      <c r="C75" s="126" t="s">
        <v>647</v>
      </c>
      <c r="D75" s="126">
        <v>60.9</v>
      </c>
      <c r="E75">
        <v>38</v>
      </c>
    </row>
    <row r="76" spans="1:5">
      <c r="A76" s="126">
        <v>73</v>
      </c>
      <c r="B76" s="126" t="s">
        <v>618</v>
      </c>
      <c r="C76" s="126" t="s">
        <v>717</v>
      </c>
      <c r="D76" s="126">
        <v>73.900000000000006</v>
      </c>
      <c r="E76">
        <v>51</v>
      </c>
    </row>
    <row r="77" spans="1:5">
      <c r="A77" s="126">
        <v>74</v>
      </c>
      <c r="B77" s="126" t="s">
        <v>618</v>
      </c>
      <c r="C77" s="126" t="s">
        <v>718</v>
      </c>
      <c r="D77" s="126">
        <v>60.9</v>
      </c>
      <c r="E77">
        <v>38</v>
      </c>
    </row>
    <row r="78" spans="1:5">
      <c r="A78" s="126">
        <v>75</v>
      </c>
      <c r="B78" s="126" t="s">
        <v>618</v>
      </c>
      <c r="C78" s="126" t="s">
        <v>666</v>
      </c>
      <c r="D78" s="126">
        <v>73.900000000000006</v>
      </c>
      <c r="E78">
        <v>51</v>
      </c>
    </row>
    <row r="79" spans="1:5">
      <c r="A79" s="126">
        <v>76</v>
      </c>
      <c r="B79" s="126" t="s">
        <v>618</v>
      </c>
      <c r="C79" s="126" t="s">
        <v>719</v>
      </c>
      <c r="D79" s="126">
        <v>72.3</v>
      </c>
      <c r="E79">
        <v>51</v>
      </c>
    </row>
    <row r="80" spans="1:5">
      <c r="A80" s="126">
        <v>77</v>
      </c>
      <c r="B80" s="126" t="s">
        <v>618</v>
      </c>
      <c r="C80" s="126" t="s">
        <v>619</v>
      </c>
      <c r="D80" s="126">
        <v>60.9</v>
      </c>
      <c r="E80">
        <v>38</v>
      </c>
    </row>
    <row r="81" spans="1:5">
      <c r="A81" s="126">
        <v>78</v>
      </c>
      <c r="B81" s="126" t="s">
        <v>618</v>
      </c>
      <c r="C81" s="126" t="s">
        <v>720</v>
      </c>
      <c r="D81" s="126">
        <v>73.900000000000006</v>
      </c>
      <c r="E81">
        <v>51</v>
      </c>
    </row>
    <row r="82" spans="1:5">
      <c r="A82" s="126">
        <v>79</v>
      </c>
      <c r="B82" s="126" t="s">
        <v>618</v>
      </c>
      <c r="C82" s="126" t="s">
        <v>721</v>
      </c>
      <c r="D82" s="126">
        <v>60.9</v>
      </c>
      <c r="E82">
        <v>38</v>
      </c>
    </row>
    <row r="83" spans="1:5">
      <c r="A83" s="126">
        <v>80</v>
      </c>
      <c r="B83" s="126" t="s">
        <v>618</v>
      </c>
      <c r="C83" s="126" t="s">
        <v>722</v>
      </c>
      <c r="D83" s="126">
        <v>73.900000000000006</v>
      </c>
      <c r="E83">
        <v>51</v>
      </c>
    </row>
    <row r="84" spans="1:5">
      <c r="A84" s="126">
        <v>81</v>
      </c>
      <c r="B84" s="126" t="s">
        <v>618</v>
      </c>
      <c r="C84" s="126" t="s">
        <v>723</v>
      </c>
      <c r="D84" s="126">
        <v>60.9</v>
      </c>
      <c r="E84">
        <v>38</v>
      </c>
    </row>
    <row r="85" spans="1:5">
      <c r="A85" s="126">
        <v>82</v>
      </c>
      <c r="B85" s="126" t="s">
        <v>618</v>
      </c>
      <c r="C85" s="126" t="s">
        <v>724</v>
      </c>
      <c r="D85" s="126">
        <v>73.900000000000006</v>
      </c>
      <c r="E85">
        <v>51</v>
      </c>
    </row>
    <row r="86" spans="1:5">
      <c r="A86" s="126">
        <v>83</v>
      </c>
      <c r="B86" s="126" t="s">
        <v>618</v>
      </c>
      <c r="C86" s="126" t="s">
        <v>725</v>
      </c>
      <c r="D86" s="126">
        <v>60.9</v>
      </c>
      <c r="E86">
        <v>38</v>
      </c>
    </row>
    <row r="87" spans="1:5">
      <c r="A87" s="126">
        <v>84</v>
      </c>
      <c r="B87" s="126" t="s">
        <v>618</v>
      </c>
      <c r="C87" s="126" t="s">
        <v>680</v>
      </c>
      <c r="D87" s="126">
        <v>73.900000000000006</v>
      </c>
      <c r="E87">
        <v>51</v>
      </c>
    </row>
    <row r="88" spans="1:5">
      <c r="A88" s="126">
        <v>85</v>
      </c>
      <c r="B88" s="126" t="s">
        <v>618</v>
      </c>
      <c r="C88" s="126" t="s">
        <v>726</v>
      </c>
      <c r="D88" s="126">
        <v>60.9</v>
      </c>
      <c r="E88">
        <v>17</v>
      </c>
    </row>
    <row r="89" spans="1:5">
      <c r="A89" s="126">
        <v>86</v>
      </c>
      <c r="B89" s="126" t="s">
        <v>618</v>
      </c>
      <c r="C89" s="126" t="s">
        <v>727</v>
      </c>
      <c r="D89" s="126">
        <v>60.9</v>
      </c>
      <c r="E89">
        <v>38</v>
      </c>
    </row>
    <row r="90" spans="1:5">
      <c r="A90" s="126">
        <v>87</v>
      </c>
      <c r="B90" s="126" t="s">
        <v>618</v>
      </c>
      <c r="C90" s="126" t="s">
        <v>728</v>
      </c>
      <c r="D90" s="126">
        <v>44.1</v>
      </c>
      <c r="E90">
        <v>26</v>
      </c>
    </row>
    <row r="91" spans="1:5">
      <c r="A91" s="126">
        <v>88</v>
      </c>
      <c r="B91" s="126" t="s">
        <v>618</v>
      </c>
      <c r="C91" s="126" t="s">
        <v>647</v>
      </c>
      <c r="D91" s="126">
        <v>30</v>
      </c>
      <c r="E91">
        <v>17</v>
      </c>
    </row>
    <row r="92" spans="1:5">
      <c r="A92" s="126">
        <v>89</v>
      </c>
      <c r="B92" s="126" t="s">
        <v>618</v>
      </c>
      <c r="C92" s="126" t="s">
        <v>729</v>
      </c>
      <c r="D92" s="126">
        <v>60.9</v>
      </c>
      <c r="E92">
        <v>38</v>
      </c>
    </row>
    <row r="93" spans="1:5">
      <c r="A93" s="126">
        <v>90</v>
      </c>
      <c r="B93" s="126" t="s">
        <v>618</v>
      </c>
      <c r="C93" s="126" t="s">
        <v>730</v>
      </c>
      <c r="D93" s="126">
        <v>44.1</v>
      </c>
      <c r="E93">
        <v>26</v>
      </c>
    </row>
    <row r="94" spans="1:5">
      <c r="A94" s="126">
        <v>91</v>
      </c>
      <c r="B94" s="126" t="s">
        <v>618</v>
      </c>
      <c r="C94" s="126" t="s">
        <v>694</v>
      </c>
      <c r="D94" s="126">
        <v>30.1</v>
      </c>
      <c r="E94">
        <v>17</v>
      </c>
    </row>
    <row r="95" spans="1:5">
      <c r="A95" s="126">
        <v>92</v>
      </c>
      <c r="B95" s="126" t="s">
        <v>618</v>
      </c>
      <c r="C95" s="126" t="s">
        <v>731</v>
      </c>
      <c r="D95" s="126">
        <v>60.9</v>
      </c>
      <c r="E95">
        <v>38</v>
      </c>
    </row>
    <row r="96" spans="1:5">
      <c r="A96" s="126">
        <v>93</v>
      </c>
      <c r="B96" s="126" t="s">
        <v>618</v>
      </c>
      <c r="C96" s="126" t="s">
        <v>732</v>
      </c>
      <c r="D96" s="126">
        <v>44.1</v>
      </c>
      <c r="E96">
        <v>26</v>
      </c>
    </row>
    <row r="97" spans="1:5">
      <c r="A97" s="126">
        <v>94</v>
      </c>
      <c r="B97" s="126" t="s">
        <v>618</v>
      </c>
      <c r="C97" s="126" t="s">
        <v>619</v>
      </c>
      <c r="D97" s="126">
        <v>30</v>
      </c>
      <c r="E97">
        <v>17</v>
      </c>
    </row>
    <row r="98" spans="1:5">
      <c r="A98" s="126">
        <v>95</v>
      </c>
      <c r="B98" s="126" t="s">
        <v>618</v>
      </c>
      <c r="C98" s="126" t="s">
        <v>619</v>
      </c>
      <c r="D98" s="126">
        <v>60.9</v>
      </c>
      <c r="E98">
        <v>38</v>
      </c>
    </row>
    <row r="99" spans="1:5">
      <c r="A99" s="126">
        <v>96</v>
      </c>
      <c r="B99" s="126" t="s">
        <v>618</v>
      </c>
      <c r="C99" s="126" t="s">
        <v>733</v>
      </c>
      <c r="D99" s="126">
        <v>44.1</v>
      </c>
      <c r="E99">
        <v>26</v>
      </c>
    </row>
    <row r="100" spans="1:5">
      <c r="A100" s="126">
        <v>97</v>
      </c>
      <c r="B100" s="126" t="s">
        <v>618</v>
      </c>
      <c r="C100" s="126" t="s">
        <v>734</v>
      </c>
      <c r="D100" s="126">
        <v>30.1</v>
      </c>
      <c r="E100">
        <v>17</v>
      </c>
    </row>
    <row r="101" spans="1:5">
      <c r="A101" s="126">
        <v>98</v>
      </c>
      <c r="B101" s="126" t="s">
        <v>618</v>
      </c>
      <c r="C101" s="126" t="s">
        <v>694</v>
      </c>
      <c r="D101" s="126">
        <v>60.1</v>
      </c>
      <c r="E101">
        <v>38</v>
      </c>
    </row>
    <row r="102" spans="1:5">
      <c r="A102" s="126">
        <v>99</v>
      </c>
      <c r="B102" s="126" t="s">
        <v>618</v>
      </c>
      <c r="C102" s="126" t="s">
        <v>735</v>
      </c>
      <c r="D102" s="126">
        <v>44.1</v>
      </c>
      <c r="E102">
        <v>26</v>
      </c>
    </row>
    <row r="103" spans="1:5">
      <c r="A103" s="126">
        <v>100</v>
      </c>
      <c r="B103" s="126" t="s">
        <v>618</v>
      </c>
      <c r="C103" s="126" t="s">
        <v>736</v>
      </c>
      <c r="D103" s="126">
        <v>30</v>
      </c>
      <c r="E103">
        <v>17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style="111" customWidth="1"/>
    <col min="4" max="4" width="45.5703125" customWidth="1"/>
    <col min="9" max="9" width="21.85546875" customWidth="1"/>
  </cols>
  <sheetData>
    <row r="1" spans="1:4" ht="25.5" customHeight="1">
      <c r="A1" s="136" t="s">
        <v>88</v>
      </c>
      <c r="B1" s="136"/>
      <c r="C1" s="136"/>
      <c r="D1" s="136"/>
    </row>
    <row r="2" spans="1:4" ht="4.5" customHeight="1">
      <c r="A2" s="137"/>
      <c r="B2" s="137"/>
      <c r="C2" s="137"/>
      <c r="D2" s="137"/>
    </row>
    <row r="3" spans="1:4" s="2" customFormat="1" ht="30">
      <c r="A3" s="13" t="s">
        <v>89</v>
      </c>
      <c r="B3" s="65" t="s">
        <v>5</v>
      </c>
      <c r="C3" s="88" t="s">
        <v>6</v>
      </c>
      <c r="D3" s="65" t="s">
        <v>7</v>
      </c>
    </row>
    <row r="4" spans="1:4">
      <c r="A4" s="56">
        <v>1</v>
      </c>
      <c r="B4" s="138" t="s">
        <v>90</v>
      </c>
      <c r="C4" s="138"/>
      <c r="D4" s="138"/>
    </row>
    <row r="5" spans="1:4">
      <c r="A5" s="26"/>
      <c r="B5" s="139" t="s">
        <v>91</v>
      </c>
      <c r="C5" s="139"/>
      <c r="D5" s="139"/>
    </row>
    <row r="6" spans="1:4">
      <c r="A6" s="26" t="s">
        <v>186</v>
      </c>
      <c r="B6" s="15" t="s">
        <v>388</v>
      </c>
      <c r="C6" s="107" t="s">
        <v>386</v>
      </c>
      <c r="D6" s="30" t="s">
        <v>504</v>
      </c>
    </row>
    <row r="7" spans="1:4" ht="38.25">
      <c r="A7" s="26" t="s">
        <v>187</v>
      </c>
      <c r="B7" s="66" t="s">
        <v>559</v>
      </c>
      <c r="C7" s="108" t="s">
        <v>569</v>
      </c>
      <c r="D7" s="68" t="s">
        <v>266</v>
      </c>
    </row>
    <row r="8" spans="1:4">
      <c r="A8" s="26" t="s">
        <v>188</v>
      </c>
      <c r="B8" s="66" t="s">
        <v>560</v>
      </c>
      <c r="C8" s="108" t="s">
        <v>569</v>
      </c>
      <c r="D8" s="68" t="s">
        <v>97</v>
      </c>
    </row>
    <row r="9" spans="1:4">
      <c r="A9" s="26"/>
      <c r="B9" s="139" t="s">
        <v>98</v>
      </c>
      <c r="C9" s="139"/>
      <c r="D9" s="139"/>
    </row>
    <row r="10" spans="1:4">
      <c r="A10" s="26" t="s">
        <v>189</v>
      </c>
      <c r="B10" s="66" t="s">
        <v>456</v>
      </c>
      <c r="C10" s="115">
        <v>304</v>
      </c>
      <c r="D10" s="68" t="s">
        <v>100</v>
      </c>
    </row>
    <row r="11" spans="1:4" ht="25.5">
      <c r="A11" s="26" t="s">
        <v>190</v>
      </c>
      <c r="B11" s="66" t="s">
        <v>561</v>
      </c>
      <c r="C11" s="115">
        <v>39</v>
      </c>
      <c r="D11" s="68" t="s">
        <v>254</v>
      </c>
    </row>
    <row r="12" spans="1:4" ht="25.5">
      <c r="A12" s="26" t="s">
        <v>191</v>
      </c>
      <c r="B12" s="66" t="s">
        <v>562</v>
      </c>
      <c r="C12" s="115" t="s">
        <v>570</v>
      </c>
      <c r="D12" s="68" t="s">
        <v>103</v>
      </c>
    </row>
    <row r="13" spans="1:4" ht="38.25">
      <c r="A13" s="26" t="s">
        <v>268</v>
      </c>
      <c r="B13" s="66" t="s">
        <v>104</v>
      </c>
      <c r="C13" s="115">
        <v>50</v>
      </c>
      <c r="D13" s="68" t="s">
        <v>105</v>
      </c>
    </row>
    <row r="14" spans="1:4">
      <c r="A14" s="56">
        <v>2</v>
      </c>
      <c r="B14" s="140" t="s">
        <v>106</v>
      </c>
      <c r="C14" s="140"/>
      <c r="D14" s="140"/>
    </row>
    <row r="15" spans="1:4">
      <c r="A15" s="26"/>
      <c r="B15" s="139" t="s">
        <v>91</v>
      </c>
      <c r="C15" s="139"/>
      <c r="D15" s="139"/>
    </row>
    <row r="16" spans="1:4">
      <c r="A16" s="26" t="s">
        <v>193</v>
      </c>
      <c r="B16" s="70" t="s">
        <v>505</v>
      </c>
      <c r="C16" s="110" t="s">
        <v>634</v>
      </c>
      <c r="D16" s="71" t="s">
        <v>507</v>
      </c>
    </row>
    <row r="17" spans="1:4">
      <c r="A17" s="26" t="s">
        <v>194</v>
      </c>
      <c r="B17" s="66" t="s">
        <v>353</v>
      </c>
      <c r="C17" s="109" t="s">
        <v>635</v>
      </c>
      <c r="D17" s="68" t="s">
        <v>506</v>
      </c>
    </row>
    <row r="18" spans="1:4" ht="38.25">
      <c r="A18" s="26" t="s">
        <v>195</v>
      </c>
      <c r="B18" s="66" t="s">
        <v>559</v>
      </c>
      <c r="C18" s="115">
        <v>2010</v>
      </c>
      <c r="D18" s="68" t="s">
        <v>266</v>
      </c>
    </row>
    <row r="19" spans="1:4">
      <c r="A19" s="26" t="s">
        <v>196</v>
      </c>
      <c r="B19" s="66" t="s">
        <v>560</v>
      </c>
      <c r="C19" s="115" t="s">
        <v>737</v>
      </c>
      <c r="D19" s="68" t="s">
        <v>97</v>
      </c>
    </row>
    <row r="20" spans="1:4">
      <c r="A20" s="26"/>
      <c r="B20" s="139" t="s">
        <v>98</v>
      </c>
      <c r="C20" s="139"/>
      <c r="D20" s="139"/>
    </row>
    <row r="21" spans="1:4">
      <c r="A21" s="26" t="s">
        <v>197</v>
      </c>
      <c r="B21" s="66" t="s">
        <v>456</v>
      </c>
      <c r="C21" s="115">
        <v>1984</v>
      </c>
      <c r="D21" s="68" t="s">
        <v>100</v>
      </c>
    </row>
    <row r="22" spans="1:4" ht="25.5">
      <c r="A22" s="26" t="s">
        <v>198</v>
      </c>
      <c r="B22" s="66" t="s">
        <v>561</v>
      </c>
      <c r="C22" s="115">
        <v>23</v>
      </c>
      <c r="D22" s="68" t="s">
        <v>254</v>
      </c>
    </row>
    <row r="23" spans="1:4" ht="25.5">
      <c r="A23" s="26" t="s">
        <v>199</v>
      </c>
      <c r="B23" s="66" t="s">
        <v>562</v>
      </c>
      <c r="C23" s="111" t="s">
        <v>570</v>
      </c>
      <c r="D23" s="68" t="s">
        <v>103</v>
      </c>
    </row>
    <row r="24" spans="1:4" ht="38.25">
      <c r="A24" s="26" t="s">
        <v>200</v>
      </c>
      <c r="B24" s="66" t="s">
        <v>104</v>
      </c>
      <c r="C24" s="115">
        <v>30</v>
      </c>
      <c r="D24" s="68" t="s">
        <v>105</v>
      </c>
    </row>
    <row r="25" spans="1:4">
      <c r="A25" s="56">
        <v>3</v>
      </c>
      <c r="B25" s="138" t="s">
        <v>107</v>
      </c>
      <c r="C25" s="138"/>
      <c r="D25" s="138"/>
    </row>
    <row r="26" spans="1:4">
      <c r="A26" s="26"/>
      <c r="B26" s="139" t="s">
        <v>91</v>
      </c>
      <c r="C26" s="139"/>
      <c r="D26" s="139"/>
    </row>
    <row r="27" spans="1:4">
      <c r="A27" s="26" t="s">
        <v>205</v>
      </c>
      <c r="B27" s="66" t="s">
        <v>537</v>
      </c>
      <c r="C27" s="90" t="s">
        <v>620</v>
      </c>
      <c r="D27" s="68" t="s">
        <v>548</v>
      </c>
    </row>
    <row r="28" spans="1:4">
      <c r="A28" s="26" t="s">
        <v>206</v>
      </c>
      <c r="B28" s="66" t="s">
        <v>517</v>
      </c>
      <c r="C28" s="115" t="s">
        <v>366</v>
      </c>
      <c r="D28" s="68" t="s">
        <v>508</v>
      </c>
    </row>
    <row r="29" spans="1:4" ht="38.25">
      <c r="A29" s="26" t="s">
        <v>271</v>
      </c>
      <c r="B29" s="66" t="s">
        <v>92</v>
      </c>
      <c r="C29" s="115">
        <v>2010</v>
      </c>
      <c r="D29" s="68" t="s">
        <v>266</v>
      </c>
    </row>
    <row r="30" spans="1:4" ht="45">
      <c r="A30" s="26" t="s">
        <v>272</v>
      </c>
      <c r="B30" s="66" t="s">
        <v>96</v>
      </c>
      <c r="C30" s="115" t="s">
        <v>738</v>
      </c>
      <c r="D30" s="68" t="s">
        <v>97</v>
      </c>
    </row>
    <row r="31" spans="1:4">
      <c r="A31" s="26"/>
      <c r="B31" s="139" t="s">
        <v>98</v>
      </c>
      <c r="C31" s="139"/>
      <c r="D31" s="139"/>
    </row>
    <row r="32" spans="1:4">
      <c r="A32" s="26" t="s">
        <v>273</v>
      </c>
      <c r="B32" s="66" t="s">
        <v>99</v>
      </c>
      <c r="C32" s="115">
        <v>4020</v>
      </c>
      <c r="D32" s="68" t="s">
        <v>100</v>
      </c>
    </row>
    <row r="33" spans="1:4" ht="25.5">
      <c r="A33" s="26" t="s">
        <v>274</v>
      </c>
      <c r="B33" s="66" t="s">
        <v>101</v>
      </c>
      <c r="C33" s="115">
        <v>33</v>
      </c>
      <c r="D33" s="68" t="s">
        <v>254</v>
      </c>
    </row>
    <row r="34" spans="1:4" ht="25.5">
      <c r="A34" s="26" t="s">
        <v>275</v>
      </c>
      <c r="B34" s="66" t="s">
        <v>102</v>
      </c>
      <c r="C34" s="115" t="s">
        <v>570</v>
      </c>
      <c r="D34" s="68" t="s">
        <v>103</v>
      </c>
    </row>
    <row r="35" spans="1:4" ht="38.25">
      <c r="A35" s="26" t="s">
        <v>329</v>
      </c>
      <c r="B35" s="66" t="s">
        <v>104</v>
      </c>
      <c r="C35" s="115">
        <v>15</v>
      </c>
      <c r="D35" s="68" t="s">
        <v>105</v>
      </c>
    </row>
    <row r="36" spans="1:4">
      <c r="A36" s="56">
        <v>4</v>
      </c>
      <c r="B36" s="142" t="s">
        <v>108</v>
      </c>
      <c r="C36" s="142"/>
      <c r="D36" s="142"/>
    </row>
    <row r="37" spans="1:4">
      <c r="A37" s="26" t="s">
        <v>214</v>
      </c>
      <c r="B37" s="72" t="s">
        <v>252</v>
      </c>
      <c r="C37" s="73" t="s">
        <v>572</v>
      </c>
      <c r="D37" s="74" t="s">
        <v>251</v>
      </c>
    </row>
    <row r="38" spans="1:4">
      <c r="A38" s="26"/>
      <c r="B38" s="139" t="s">
        <v>91</v>
      </c>
      <c r="C38" s="139"/>
      <c r="D38" s="139"/>
    </row>
    <row r="39" spans="1:4" ht="38.25">
      <c r="A39" s="26" t="s">
        <v>215</v>
      </c>
      <c r="B39" s="66" t="s">
        <v>92</v>
      </c>
      <c r="C39" s="115">
        <v>2010</v>
      </c>
      <c r="D39" s="68" t="s">
        <v>266</v>
      </c>
    </row>
    <row r="40" spans="1:4" ht="25.5">
      <c r="A40" s="26" t="s">
        <v>216</v>
      </c>
      <c r="B40" s="66" t="s">
        <v>94</v>
      </c>
      <c r="C40" s="115">
        <v>0</v>
      </c>
      <c r="D40" s="68" t="s">
        <v>95</v>
      </c>
    </row>
    <row r="41" spans="1:4" ht="30">
      <c r="A41" s="26" t="s">
        <v>217</v>
      </c>
      <c r="B41" s="66" t="s">
        <v>96</v>
      </c>
      <c r="C41" s="115" t="s">
        <v>739</v>
      </c>
      <c r="D41" s="68" t="s">
        <v>97</v>
      </c>
    </row>
    <row r="42" spans="1:4">
      <c r="A42" s="26"/>
      <c r="B42" s="139" t="s">
        <v>98</v>
      </c>
      <c r="C42" s="139"/>
      <c r="D42" s="139"/>
    </row>
    <row r="43" spans="1:4">
      <c r="A43" s="26" t="s">
        <v>218</v>
      </c>
      <c r="B43" s="66" t="s">
        <v>99</v>
      </c>
      <c r="C43" s="115">
        <v>1368</v>
      </c>
      <c r="D43" s="68" t="s">
        <v>100</v>
      </c>
    </row>
    <row r="44" spans="1:4" ht="25.5">
      <c r="A44" s="26" t="s">
        <v>219</v>
      </c>
      <c r="B44" s="66" t="s">
        <v>101</v>
      </c>
      <c r="C44" s="115">
        <v>33</v>
      </c>
      <c r="D44" s="68" t="s">
        <v>254</v>
      </c>
    </row>
    <row r="45" spans="1:4" ht="25.5">
      <c r="A45" s="26" t="s">
        <v>276</v>
      </c>
      <c r="B45" s="66" t="s">
        <v>102</v>
      </c>
      <c r="C45" s="115" t="s">
        <v>570</v>
      </c>
      <c r="D45" s="68" t="s">
        <v>103</v>
      </c>
    </row>
    <row r="46" spans="1:4" ht="38.25">
      <c r="A46" s="26" t="s">
        <v>277</v>
      </c>
      <c r="B46" s="66" t="s">
        <v>104</v>
      </c>
      <c r="C46" s="115">
        <v>0</v>
      </c>
      <c r="D46" s="68" t="s">
        <v>105</v>
      </c>
    </row>
    <row r="47" spans="1:4">
      <c r="A47" s="9"/>
      <c r="B47" s="141" t="s">
        <v>109</v>
      </c>
      <c r="C47" s="141"/>
      <c r="D47" s="141"/>
    </row>
    <row r="48" spans="1:4">
      <c r="A48" s="56">
        <v>5</v>
      </c>
      <c r="B48" s="138" t="s">
        <v>110</v>
      </c>
      <c r="C48" s="138"/>
      <c r="D48" s="138"/>
    </row>
    <row r="49" spans="1:4">
      <c r="A49" s="26" t="s">
        <v>220</v>
      </c>
      <c r="B49" s="72" t="s">
        <v>252</v>
      </c>
      <c r="C49" s="117" t="s">
        <v>572</v>
      </c>
      <c r="D49" s="75" t="s">
        <v>251</v>
      </c>
    </row>
    <row r="50" spans="1:4" ht="25.5">
      <c r="A50" s="26" t="s">
        <v>221</v>
      </c>
      <c r="B50" s="70" t="s">
        <v>111</v>
      </c>
      <c r="C50" s="118" t="s">
        <v>622</v>
      </c>
      <c r="D50" s="71" t="s">
        <v>112</v>
      </c>
    </row>
    <row r="51" spans="1:4">
      <c r="A51" s="26" t="s">
        <v>222</v>
      </c>
      <c r="B51" s="70" t="s">
        <v>509</v>
      </c>
      <c r="C51" s="119" t="s">
        <v>639</v>
      </c>
      <c r="D51" s="71" t="s">
        <v>510</v>
      </c>
    </row>
    <row r="52" spans="1:4">
      <c r="A52" s="26"/>
      <c r="B52" s="139" t="s">
        <v>91</v>
      </c>
      <c r="C52" s="139"/>
      <c r="D52" s="139"/>
    </row>
    <row r="53" spans="1:4" ht="38.25">
      <c r="A53" s="26" t="s">
        <v>223</v>
      </c>
      <c r="B53" s="66" t="s">
        <v>92</v>
      </c>
      <c r="C53" s="115">
        <v>2010</v>
      </c>
      <c r="D53" s="68" t="s">
        <v>266</v>
      </c>
    </row>
    <row r="54" spans="1:4" ht="25.5">
      <c r="A54" s="26" t="s">
        <v>278</v>
      </c>
      <c r="B54" s="66" t="s">
        <v>94</v>
      </c>
      <c r="C54" s="115">
        <v>0</v>
      </c>
      <c r="D54" s="68" t="s">
        <v>95</v>
      </c>
    </row>
    <row r="55" spans="1:4" ht="45">
      <c r="A55" s="26" t="s">
        <v>279</v>
      </c>
      <c r="B55" s="66" t="s">
        <v>96</v>
      </c>
      <c r="C55" s="115" t="s">
        <v>740</v>
      </c>
      <c r="D55" s="68" t="s">
        <v>97</v>
      </c>
    </row>
    <row r="56" spans="1:4">
      <c r="A56" s="26"/>
      <c r="B56" s="139" t="s">
        <v>98</v>
      </c>
      <c r="C56" s="139"/>
      <c r="D56" s="139"/>
    </row>
    <row r="57" spans="1:4" ht="25.5">
      <c r="A57" s="26" t="s">
        <v>280</v>
      </c>
      <c r="B57" s="66" t="s">
        <v>101</v>
      </c>
      <c r="C57" s="115">
        <v>83</v>
      </c>
      <c r="D57" s="68" t="s">
        <v>254</v>
      </c>
    </row>
    <row r="58" spans="1:4" ht="25.5">
      <c r="A58" s="26" t="s">
        <v>281</v>
      </c>
      <c r="B58" s="66" t="s">
        <v>102</v>
      </c>
      <c r="C58" s="115" t="s">
        <v>571</v>
      </c>
      <c r="D58" s="68" t="s">
        <v>103</v>
      </c>
    </row>
    <row r="59" spans="1:4" ht="38.25">
      <c r="A59" s="26" t="s">
        <v>282</v>
      </c>
      <c r="B59" s="66" t="s">
        <v>113</v>
      </c>
      <c r="C59" s="115" t="s">
        <v>621</v>
      </c>
      <c r="D59" s="68" t="s">
        <v>114</v>
      </c>
    </row>
    <row r="60" spans="1:4" ht="38.25">
      <c r="A60" s="26" t="s">
        <v>338</v>
      </c>
      <c r="B60" s="66" t="s">
        <v>104</v>
      </c>
      <c r="C60" s="115">
        <v>0</v>
      </c>
      <c r="D60" s="68" t="s">
        <v>105</v>
      </c>
    </row>
    <row r="61" spans="1:4">
      <c r="A61" s="56">
        <v>6</v>
      </c>
      <c r="B61" s="138" t="s">
        <v>115</v>
      </c>
      <c r="C61" s="138"/>
      <c r="D61" s="138"/>
    </row>
    <row r="62" spans="1:4">
      <c r="A62" s="26" t="s">
        <v>224</v>
      </c>
      <c r="B62" s="72" t="s">
        <v>252</v>
      </c>
      <c r="C62" s="92" t="s">
        <v>572</v>
      </c>
      <c r="D62" s="74" t="s">
        <v>251</v>
      </c>
    </row>
    <row r="63" spans="1:4" ht="25.5">
      <c r="A63" s="26" t="s">
        <v>225</v>
      </c>
      <c r="B63" s="70" t="s">
        <v>111</v>
      </c>
      <c r="C63" s="91" t="s">
        <v>416</v>
      </c>
      <c r="D63" s="71" t="s">
        <v>112</v>
      </c>
    </row>
    <row r="64" spans="1:4">
      <c r="A64" s="26" t="s">
        <v>226</v>
      </c>
      <c r="B64" s="70" t="s">
        <v>511</v>
      </c>
      <c r="C64" s="112" t="s">
        <v>639</v>
      </c>
      <c r="D64" s="71" t="s">
        <v>510</v>
      </c>
    </row>
    <row r="65" spans="1:4">
      <c r="A65" s="26"/>
      <c r="B65" s="139" t="s">
        <v>91</v>
      </c>
      <c r="C65" s="139"/>
      <c r="D65" s="139"/>
    </row>
    <row r="66" spans="1:4" ht="38.25">
      <c r="A66" s="26" t="s">
        <v>227</v>
      </c>
      <c r="B66" s="66" t="s">
        <v>92</v>
      </c>
      <c r="C66" s="115">
        <v>2010</v>
      </c>
      <c r="D66" s="68" t="s">
        <v>266</v>
      </c>
    </row>
    <row r="67" spans="1:4" ht="25.5">
      <c r="A67" s="26" t="s">
        <v>228</v>
      </c>
      <c r="B67" s="66" t="s">
        <v>94</v>
      </c>
      <c r="C67" s="115">
        <v>0</v>
      </c>
      <c r="D67" s="68" t="s">
        <v>95</v>
      </c>
    </row>
    <row r="68" spans="1:4">
      <c r="A68" s="26" t="s">
        <v>229</v>
      </c>
      <c r="B68" s="66" t="s">
        <v>116</v>
      </c>
      <c r="C68" s="115" t="s">
        <v>741</v>
      </c>
      <c r="D68" s="68" t="s">
        <v>97</v>
      </c>
    </row>
    <row r="69" spans="1:4">
      <c r="A69" s="26"/>
      <c r="B69" s="139" t="s">
        <v>98</v>
      </c>
      <c r="C69" s="139"/>
      <c r="D69" s="139"/>
    </row>
    <row r="70" spans="1:4" ht="25.5">
      <c r="A70" s="26" t="s">
        <v>230</v>
      </c>
      <c r="B70" s="66" t="s">
        <v>101</v>
      </c>
      <c r="C70" s="115">
        <v>27</v>
      </c>
      <c r="D70" s="68" t="s">
        <v>254</v>
      </c>
    </row>
    <row r="71" spans="1:4" ht="25.5">
      <c r="A71" s="26" t="s">
        <v>283</v>
      </c>
      <c r="B71" s="66" t="s">
        <v>102</v>
      </c>
      <c r="C71" s="115" t="s">
        <v>570</v>
      </c>
      <c r="D71" s="68" t="s">
        <v>103</v>
      </c>
    </row>
    <row r="72" spans="1:4" ht="38.25">
      <c r="A72" s="26" t="s">
        <v>341</v>
      </c>
      <c r="B72" s="66" t="s">
        <v>104</v>
      </c>
      <c r="C72" s="115">
        <v>30</v>
      </c>
      <c r="D72" s="68" t="s">
        <v>105</v>
      </c>
    </row>
    <row r="73" spans="1:4">
      <c r="A73" s="56">
        <v>7</v>
      </c>
      <c r="B73" s="138" t="s">
        <v>117</v>
      </c>
      <c r="C73" s="138"/>
      <c r="D73" s="138"/>
    </row>
    <row r="74" spans="1:4">
      <c r="A74" s="26"/>
      <c r="B74" s="139" t="s">
        <v>91</v>
      </c>
      <c r="C74" s="139"/>
      <c r="D74" s="139"/>
    </row>
    <row r="75" spans="1:4" ht="38.25">
      <c r="A75" s="26" t="s">
        <v>231</v>
      </c>
      <c r="B75" s="66" t="s">
        <v>92</v>
      </c>
      <c r="C75" s="115">
        <v>2010</v>
      </c>
      <c r="D75" s="68" t="s">
        <v>266</v>
      </c>
    </row>
    <row r="76" spans="1:4" ht="25.5">
      <c r="A76" s="26" t="s">
        <v>232</v>
      </c>
      <c r="B76" s="66" t="s">
        <v>94</v>
      </c>
      <c r="C76" s="115">
        <v>0</v>
      </c>
      <c r="D76" s="68" t="s">
        <v>95</v>
      </c>
    </row>
    <row r="77" spans="1:4">
      <c r="A77" s="26" t="s">
        <v>233</v>
      </c>
      <c r="B77" s="66" t="s">
        <v>96</v>
      </c>
      <c r="C77" s="115" t="s">
        <v>742</v>
      </c>
      <c r="D77" s="68" t="s">
        <v>97</v>
      </c>
    </row>
    <row r="78" spans="1:4">
      <c r="A78" s="76"/>
      <c r="B78" s="139" t="s">
        <v>98</v>
      </c>
      <c r="C78" s="139"/>
      <c r="D78" s="139"/>
    </row>
    <row r="79" spans="1:4" ht="25.5">
      <c r="A79" s="26" t="s">
        <v>234</v>
      </c>
      <c r="B79" s="66" t="s">
        <v>101</v>
      </c>
      <c r="C79" s="115">
        <v>100</v>
      </c>
      <c r="D79" s="68" t="s">
        <v>254</v>
      </c>
    </row>
    <row r="80" spans="1:4" ht="25.5">
      <c r="A80" s="26" t="s">
        <v>235</v>
      </c>
      <c r="B80" s="66" t="s">
        <v>102</v>
      </c>
      <c r="C80" s="115" t="s">
        <v>571</v>
      </c>
      <c r="D80" s="68" t="s">
        <v>103</v>
      </c>
    </row>
    <row r="81" spans="1:4" ht="38.25">
      <c r="A81" s="26" t="s">
        <v>236</v>
      </c>
      <c r="B81" s="66" t="s">
        <v>113</v>
      </c>
      <c r="C81" s="115" t="s">
        <v>621</v>
      </c>
      <c r="D81" s="68" t="s">
        <v>114</v>
      </c>
    </row>
    <row r="82" spans="1:4" ht="38.25">
      <c r="A82" s="26" t="s">
        <v>284</v>
      </c>
      <c r="B82" s="66" t="s">
        <v>104</v>
      </c>
      <c r="C82" s="115">
        <v>12</v>
      </c>
      <c r="D82" s="68" t="s">
        <v>105</v>
      </c>
    </row>
    <row r="83" spans="1:4">
      <c r="A83" s="56">
        <v>8</v>
      </c>
      <c r="B83" s="138" t="s">
        <v>118</v>
      </c>
      <c r="C83" s="138"/>
      <c r="D83" s="138"/>
    </row>
    <row r="84" spans="1:4">
      <c r="A84" s="26" t="s">
        <v>238</v>
      </c>
      <c r="B84" s="72" t="s">
        <v>252</v>
      </c>
      <c r="C84" s="113" t="s">
        <v>572</v>
      </c>
      <c r="D84" s="74" t="s">
        <v>251</v>
      </c>
    </row>
    <row r="85" spans="1:4" ht="25.5">
      <c r="A85" s="26" t="s">
        <v>239</v>
      </c>
      <c r="B85" s="70" t="s">
        <v>111</v>
      </c>
      <c r="C85" s="110" t="s">
        <v>622</v>
      </c>
      <c r="D85" s="71" t="s">
        <v>112</v>
      </c>
    </row>
    <row r="86" spans="1:4" s="53" customFormat="1">
      <c r="A86" s="64" t="s">
        <v>240</v>
      </c>
      <c r="B86" s="77" t="s">
        <v>512</v>
      </c>
      <c r="C86" s="112" t="s">
        <v>623</v>
      </c>
      <c r="D86" s="78" t="s">
        <v>510</v>
      </c>
    </row>
    <row r="87" spans="1:4">
      <c r="A87" s="76"/>
      <c r="B87" s="139" t="s">
        <v>91</v>
      </c>
      <c r="C87" s="139"/>
      <c r="D87" s="139"/>
    </row>
    <row r="88" spans="1:4" ht="38.25">
      <c r="A88" s="26" t="s">
        <v>241</v>
      </c>
      <c r="B88" s="66" t="s">
        <v>92</v>
      </c>
      <c r="C88" s="90" t="s">
        <v>569</v>
      </c>
      <c r="D88" s="68" t="s">
        <v>266</v>
      </c>
    </row>
    <row r="89" spans="1:4" ht="25.5">
      <c r="A89" s="26" t="s">
        <v>242</v>
      </c>
      <c r="B89" s="66" t="s">
        <v>94</v>
      </c>
      <c r="C89" s="90" t="s">
        <v>569</v>
      </c>
      <c r="D89" s="68" t="s">
        <v>95</v>
      </c>
    </row>
    <row r="90" spans="1:4">
      <c r="A90" s="26" t="s">
        <v>285</v>
      </c>
      <c r="B90" s="66" t="s">
        <v>96</v>
      </c>
      <c r="C90" s="90" t="s">
        <v>569</v>
      </c>
      <c r="D90" s="68" t="s">
        <v>97</v>
      </c>
    </row>
    <row r="91" spans="1:4">
      <c r="A91" s="76"/>
      <c r="B91" s="139" t="s">
        <v>98</v>
      </c>
      <c r="C91" s="139"/>
      <c r="D91" s="139"/>
    </row>
    <row r="92" spans="1:4" ht="25.5">
      <c r="A92" s="26" t="s">
        <v>286</v>
      </c>
      <c r="B92" s="66" t="s">
        <v>101</v>
      </c>
      <c r="C92" s="115">
        <v>28</v>
      </c>
      <c r="D92" s="68" t="s">
        <v>254</v>
      </c>
    </row>
    <row r="93" spans="1:4" ht="25.5">
      <c r="A93" s="26" t="s">
        <v>287</v>
      </c>
      <c r="B93" s="66" t="s">
        <v>102</v>
      </c>
      <c r="C93" s="115" t="s">
        <v>570</v>
      </c>
      <c r="D93" s="68" t="s">
        <v>103</v>
      </c>
    </row>
    <row r="94" spans="1:4" ht="38.25">
      <c r="A94" s="26" t="s">
        <v>288</v>
      </c>
      <c r="B94" s="66" t="s">
        <v>113</v>
      </c>
      <c r="C94" s="115" t="s">
        <v>621</v>
      </c>
      <c r="D94" s="68" t="s">
        <v>114</v>
      </c>
    </row>
    <row r="95" spans="1:4" ht="38.25">
      <c r="A95" s="26" t="s">
        <v>513</v>
      </c>
      <c r="B95" s="66" t="s">
        <v>104</v>
      </c>
      <c r="C95" s="115">
        <v>15</v>
      </c>
      <c r="D95" s="68" t="s">
        <v>105</v>
      </c>
    </row>
    <row r="96" spans="1:4">
      <c r="A96" s="56">
        <v>9</v>
      </c>
      <c r="B96" s="138" t="s">
        <v>119</v>
      </c>
      <c r="C96" s="138"/>
      <c r="D96" s="138"/>
    </row>
    <row r="97" spans="1:4">
      <c r="A97" s="26" t="s">
        <v>244</v>
      </c>
      <c r="B97" s="72" t="s">
        <v>252</v>
      </c>
      <c r="C97" s="92" t="s">
        <v>572</v>
      </c>
      <c r="D97" s="74" t="s">
        <v>251</v>
      </c>
    </row>
    <row r="98" spans="1:4" ht="25.5">
      <c r="A98" s="26" t="s">
        <v>245</v>
      </c>
      <c r="B98" s="70" t="s">
        <v>111</v>
      </c>
      <c r="C98" s="91" t="s">
        <v>622</v>
      </c>
      <c r="D98" s="71" t="s">
        <v>112</v>
      </c>
    </row>
    <row r="99" spans="1:4">
      <c r="A99" s="26" t="s">
        <v>246</v>
      </c>
      <c r="B99" s="70" t="s">
        <v>514</v>
      </c>
      <c r="C99" s="93" t="s">
        <v>639</v>
      </c>
      <c r="D99" s="71" t="s">
        <v>510</v>
      </c>
    </row>
    <row r="100" spans="1:4">
      <c r="A100" s="76"/>
      <c r="B100" s="139" t="s">
        <v>91</v>
      </c>
      <c r="C100" s="139"/>
      <c r="D100" s="139"/>
    </row>
    <row r="101" spans="1:4" ht="38.25">
      <c r="A101" s="26" t="s">
        <v>247</v>
      </c>
      <c r="B101" s="66" t="s">
        <v>92</v>
      </c>
      <c r="C101" s="115">
        <v>2010</v>
      </c>
      <c r="D101" s="68" t="s">
        <v>266</v>
      </c>
    </row>
    <row r="102" spans="1:4" ht="25.5">
      <c r="A102" s="26" t="s">
        <v>289</v>
      </c>
      <c r="B102" s="66" t="s">
        <v>94</v>
      </c>
      <c r="C102" s="115">
        <v>0</v>
      </c>
      <c r="D102" s="68" t="s">
        <v>95</v>
      </c>
    </row>
    <row r="103" spans="1:4">
      <c r="A103" s="26" t="s">
        <v>290</v>
      </c>
      <c r="B103" s="66" t="s">
        <v>96</v>
      </c>
      <c r="C103" s="115" t="s">
        <v>741</v>
      </c>
      <c r="D103" s="68" t="s">
        <v>97</v>
      </c>
    </row>
    <row r="104" spans="1:4">
      <c r="A104" s="76"/>
      <c r="B104" s="139" t="s">
        <v>98</v>
      </c>
      <c r="C104" s="139"/>
      <c r="D104" s="139"/>
    </row>
    <row r="105" spans="1:4" ht="25.5">
      <c r="A105" s="26" t="s">
        <v>291</v>
      </c>
      <c r="B105" s="66" t="s">
        <v>101</v>
      </c>
      <c r="C105" s="115">
        <v>100</v>
      </c>
      <c r="D105" s="68" t="s">
        <v>254</v>
      </c>
    </row>
    <row r="106" spans="1:4" ht="25.5">
      <c r="A106" s="26" t="s">
        <v>292</v>
      </c>
      <c r="B106" s="66" t="s">
        <v>102</v>
      </c>
      <c r="C106" s="115" t="s">
        <v>571</v>
      </c>
      <c r="D106" s="68" t="s">
        <v>103</v>
      </c>
    </row>
    <row r="107" spans="1:4" ht="38.25">
      <c r="A107" s="26" t="s">
        <v>293</v>
      </c>
      <c r="B107" s="66" t="s">
        <v>113</v>
      </c>
      <c r="C107" s="115" t="s">
        <v>621</v>
      </c>
      <c r="D107" s="68" t="s">
        <v>114</v>
      </c>
    </row>
    <row r="108" spans="1:4" ht="38.25">
      <c r="A108" s="26" t="s">
        <v>515</v>
      </c>
      <c r="B108" s="66" t="s">
        <v>104</v>
      </c>
      <c r="C108" s="115">
        <v>12</v>
      </c>
      <c r="D108" s="68" t="s">
        <v>105</v>
      </c>
    </row>
    <row r="109" spans="1:4">
      <c r="A109" s="10" t="s">
        <v>28</v>
      </c>
      <c r="B109" s="143" t="s">
        <v>121</v>
      </c>
      <c r="C109" s="143"/>
      <c r="D109" s="143"/>
    </row>
    <row r="110" spans="1:4">
      <c r="A110" s="26" t="s">
        <v>248</v>
      </c>
      <c r="B110" s="66" t="s">
        <v>255</v>
      </c>
      <c r="C110" s="115">
        <v>1</v>
      </c>
      <c r="D110" s="68" t="s">
        <v>256</v>
      </c>
    </row>
    <row r="111" spans="1:4" ht="25.5">
      <c r="A111" s="26" t="s">
        <v>249</v>
      </c>
      <c r="B111" s="66" t="s">
        <v>257</v>
      </c>
      <c r="C111" s="115">
        <v>0</v>
      </c>
      <c r="D111" s="68" t="s">
        <v>123</v>
      </c>
    </row>
    <row r="112" spans="1:4">
      <c r="A112" s="26" t="s">
        <v>294</v>
      </c>
      <c r="B112" s="66" t="s">
        <v>129</v>
      </c>
      <c r="C112" s="115">
        <v>0</v>
      </c>
      <c r="D112" s="71" t="s">
        <v>130</v>
      </c>
    </row>
    <row r="113" spans="1:4">
      <c r="A113" s="26" t="s">
        <v>297</v>
      </c>
      <c r="B113" s="66" t="s">
        <v>258</v>
      </c>
      <c r="C113" s="115">
        <v>1</v>
      </c>
      <c r="D113" s="68" t="s">
        <v>122</v>
      </c>
    </row>
    <row r="114" spans="1:4" ht="25.5">
      <c r="A114" s="26" t="s">
        <v>298</v>
      </c>
      <c r="B114" s="66" t="s">
        <v>259</v>
      </c>
      <c r="C114" s="115">
        <v>0</v>
      </c>
      <c r="D114" s="68" t="s">
        <v>123</v>
      </c>
    </row>
    <row r="115" spans="1:4">
      <c r="A115" s="26" t="s">
        <v>299</v>
      </c>
      <c r="B115" s="66" t="s">
        <v>129</v>
      </c>
      <c r="C115" s="115">
        <v>0</v>
      </c>
      <c r="D115" s="71" t="s">
        <v>130</v>
      </c>
    </row>
    <row r="116" spans="1:4">
      <c r="A116" s="26" t="s">
        <v>300</v>
      </c>
      <c r="B116" s="66" t="s">
        <v>260</v>
      </c>
      <c r="C116" s="115">
        <v>1</v>
      </c>
      <c r="D116" s="68" t="s">
        <v>122</v>
      </c>
    </row>
    <row r="117" spans="1:4" ht="25.5">
      <c r="A117" s="26" t="s">
        <v>301</v>
      </c>
      <c r="B117" s="66" t="s">
        <v>262</v>
      </c>
      <c r="C117" s="115">
        <v>0</v>
      </c>
      <c r="D117" s="68" t="s">
        <v>123</v>
      </c>
    </row>
    <row r="118" spans="1:4">
      <c r="A118" s="26" t="s">
        <v>302</v>
      </c>
      <c r="B118" s="66" t="s">
        <v>129</v>
      </c>
      <c r="C118" s="115">
        <v>0</v>
      </c>
      <c r="D118" s="71" t="s">
        <v>130</v>
      </c>
    </row>
    <row r="119" spans="1:4">
      <c r="A119" s="26" t="s">
        <v>303</v>
      </c>
      <c r="B119" s="66" t="s">
        <v>261</v>
      </c>
      <c r="C119" s="115">
        <v>1</v>
      </c>
      <c r="D119" s="68" t="s">
        <v>122</v>
      </c>
    </row>
    <row r="120" spans="1:4" ht="25.5">
      <c r="A120" s="26" t="s">
        <v>304</v>
      </c>
      <c r="B120" s="66" t="s">
        <v>263</v>
      </c>
      <c r="C120" s="115">
        <v>1</v>
      </c>
      <c r="D120" s="68" t="s">
        <v>123</v>
      </c>
    </row>
    <row r="121" spans="1:4">
      <c r="A121" s="26" t="s">
        <v>305</v>
      </c>
      <c r="B121" s="66" t="s">
        <v>129</v>
      </c>
      <c r="C121" s="115">
        <v>2010</v>
      </c>
      <c r="D121" s="71" t="s">
        <v>130</v>
      </c>
    </row>
    <row r="122" spans="1:4" s="1" customFormat="1">
      <c r="A122" s="26" t="s">
        <v>306</v>
      </c>
      <c r="B122" s="66" t="s">
        <v>264</v>
      </c>
      <c r="C122" s="115">
        <v>1</v>
      </c>
      <c r="D122" s="68" t="s">
        <v>122</v>
      </c>
    </row>
    <row r="123" spans="1:4" ht="25.5">
      <c r="A123" s="26" t="s">
        <v>307</v>
      </c>
      <c r="B123" s="66" t="s">
        <v>265</v>
      </c>
      <c r="C123" s="115">
        <v>0</v>
      </c>
      <c r="D123" s="68" t="s">
        <v>123</v>
      </c>
    </row>
    <row r="124" spans="1:4">
      <c r="A124" s="26" t="s">
        <v>308</v>
      </c>
      <c r="B124" s="66" t="s">
        <v>129</v>
      </c>
      <c r="C124" s="115">
        <v>0</v>
      </c>
      <c r="D124" s="71" t="s">
        <v>130</v>
      </c>
    </row>
    <row r="125" spans="1:4">
      <c r="A125" s="57" t="s">
        <v>309</v>
      </c>
      <c r="B125" s="127" t="s">
        <v>83</v>
      </c>
      <c r="C125" s="127"/>
      <c r="D125" s="127"/>
    </row>
    <row r="126" spans="1:4" ht="63.75">
      <c r="A126" s="26" t="s">
        <v>295</v>
      </c>
      <c r="B126" s="60" t="s">
        <v>84</v>
      </c>
      <c r="C126" s="89" t="s">
        <v>573</v>
      </c>
      <c r="D126" s="29" t="s">
        <v>550</v>
      </c>
    </row>
    <row r="127" spans="1:4" ht="25.5">
      <c r="A127" s="26" t="s">
        <v>296</v>
      </c>
      <c r="B127" s="60" t="s">
        <v>85</v>
      </c>
      <c r="C127" s="89" t="s">
        <v>574</v>
      </c>
      <c r="D127" s="29" t="s">
        <v>86</v>
      </c>
    </row>
    <row r="128" spans="1:4">
      <c r="A128" s="56" t="s">
        <v>310</v>
      </c>
      <c r="B128" s="129" t="s">
        <v>253</v>
      </c>
      <c r="C128" s="129"/>
      <c r="D128" s="129"/>
    </row>
    <row r="129" spans="1:4">
      <c r="A129" s="26" t="s">
        <v>311</v>
      </c>
      <c r="B129" s="66" t="s">
        <v>120</v>
      </c>
      <c r="C129" s="109">
        <v>39</v>
      </c>
      <c r="D129" s="68" t="s">
        <v>254</v>
      </c>
    </row>
    <row r="130" spans="1:4" ht="25.5">
      <c r="A130" s="26" t="s">
        <v>312</v>
      </c>
      <c r="B130" s="79" t="s">
        <v>124</v>
      </c>
      <c r="C130" s="109" t="s">
        <v>575</v>
      </c>
      <c r="D130" s="68" t="s">
        <v>125</v>
      </c>
    </row>
    <row r="136" spans="1:4" s="1" customFormat="1" ht="31.5" customHeight="1">
      <c r="B136"/>
      <c r="C136" s="111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E10" sqref="E10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44" t="s">
        <v>126</v>
      </c>
      <c r="B1" s="144"/>
      <c r="C1" s="144"/>
      <c r="D1" s="145"/>
    </row>
    <row r="2" spans="1:4" ht="30" customHeight="1">
      <c r="A2" s="59" t="s">
        <v>89</v>
      </c>
      <c r="B2" s="65" t="s">
        <v>5</v>
      </c>
      <c r="C2" s="65" t="s">
        <v>6</v>
      </c>
      <c r="D2" s="65" t="s">
        <v>7</v>
      </c>
    </row>
    <row r="3" spans="1:4" s="3" customFormat="1">
      <c r="A3" s="10">
        <v>1</v>
      </c>
      <c r="B3" s="80" t="s">
        <v>127</v>
      </c>
      <c r="C3" s="81">
        <v>0</v>
      </c>
      <c r="D3" s="82" t="s">
        <v>26</v>
      </c>
    </row>
    <row r="4" spans="1:4" ht="12.75" customHeight="1">
      <c r="A4" s="10">
        <v>2</v>
      </c>
      <c r="B4" s="139" t="s">
        <v>128</v>
      </c>
      <c r="C4" s="139"/>
      <c r="D4" s="139"/>
    </row>
    <row r="5" spans="1:4">
      <c r="A5" s="9" t="s">
        <v>193</v>
      </c>
      <c r="B5" s="70" t="s">
        <v>129</v>
      </c>
      <c r="C5" s="70"/>
      <c r="D5" s="71" t="s">
        <v>130</v>
      </c>
    </row>
    <row r="6" spans="1:4">
      <c r="A6" s="9" t="s">
        <v>194</v>
      </c>
      <c r="B6" s="66" t="s">
        <v>92</v>
      </c>
      <c r="C6" s="69"/>
      <c r="D6" s="68" t="s">
        <v>93</v>
      </c>
    </row>
    <row r="7" spans="1:4">
      <c r="A7" s="9" t="s">
        <v>195</v>
      </c>
      <c r="B7" s="66" t="s">
        <v>131</v>
      </c>
      <c r="C7" s="69"/>
      <c r="D7" s="68" t="s">
        <v>132</v>
      </c>
    </row>
    <row r="8" spans="1:4">
      <c r="A8" s="9" t="s">
        <v>196</v>
      </c>
      <c r="B8" s="66" t="s">
        <v>133</v>
      </c>
      <c r="C8" s="67"/>
      <c r="D8" s="68" t="s">
        <v>26</v>
      </c>
    </row>
    <row r="9" spans="1:4">
      <c r="A9" s="9" t="s">
        <v>197</v>
      </c>
      <c r="B9" s="66" t="s">
        <v>134</v>
      </c>
      <c r="C9" s="69"/>
      <c r="D9" s="68" t="s">
        <v>135</v>
      </c>
    </row>
    <row r="10" spans="1:4">
      <c r="A10" s="9" t="s">
        <v>198</v>
      </c>
      <c r="B10" s="66" t="s">
        <v>136</v>
      </c>
      <c r="C10" s="67"/>
      <c r="D10" s="68" t="s">
        <v>490</v>
      </c>
    </row>
    <row r="11" spans="1:4" ht="15" customHeight="1">
      <c r="A11" s="10">
        <v>3</v>
      </c>
      <c r="B11" s="139" t="s">
        <v>137</v>
      </c>
      <c r="C11" s="139"/>
      <c r="D11" s="139"/>
    </row>
    <row r="12" spans="1:4">
      <c r="A12" s="9" t="s">
        <v>205</v>
      </c>
      <c r="B12" s="70" t="s">
        <v>129</v>
      </c>
      <c r="C12" s="70"/>
      <c r="D12" s="71" t="s">
        <v>130</v>
      </c>
    </row>
    <row r="13" spans="1:4">
      <c r="A13" s="9" t="s">
        <v>206</v>
      </c>
      <c r="B13" s="66" t="s">
        <v>92</v>
      </c>
      <c r="C13" s="69"/>
      <c r="D13" s="68" t="s">
        <v>93</v>
      </c>
    </row>
    <row r="14" spans="1:4">
      <c r="A14" s="9" t="s">
        <v>271</v>
      </c>
      <c r="B14" s="66" t="s">
        <v>131</v>
      </c>
      <c r="C14" s="69"/>
      <c r="D14" s="68" t="s">
        <v>132</v>
      </c>
    </row>
    <row r="15" spans="1:4">
      <c r="A15" s="9" t="s">
        <v>272</v>
      </c>
      <c r="B15" s="66" t="s">
        <v>133</v>
      </c>
      <c r="C15" s="67"/>
      <c r="D15" s="68" t="s">
        <v>26</v>
      </c>
    </row>
    <row r="16" spans="1:4">
      <c r="A16" s="9" t="s">
        <v>273</v>
      </c>
      <c r="B16" s="66" t="s">
        <v>134</v>
      </c>
      <c r="C16" s="69"/>
      <c r="D16" s="68" t="s">
        <v>135</v>
      </c>
    </row>
    <row r="17" spans="1:4">
      <c r="A17" s="9" t="s">
        <v>274</v>
      </c>
      <c r="B17" s="66" t="s">
        <v>136</v>
      </c>
      <c r="C17" s="67"/>
      <c r="D17" s="68" t="s">
        <v>490</v>
      </c>
    </row>
    <row r="18" spans="1:4" ht="15" customHeight="1">
      <c r="A18" s="10">
        <v>4</v>
      </c>
      <c r="B18" s="139" t="s">
        <v>313</v>
      </c>
      <c r="C18" s="139"/>
      <c r="D18" s="139"/>
    </row>
    <row r="19" spans="1:4">
      <c r="A19" s="9" t="s">
        <v>214</v>
      </c>
      <c r="B19" s="70" t="s">
        <v>129</v>
      </c>
      <c r="C19" s="70"/>
      <c r="D19" s="71" t="s">
        <v>130</v>
      </c>
    </row>
    <row r="20" spans="1:4">
      <c r="A20" s="9" t="s">
        <v>215</v>
      </c>
      <c r="B20" s="66" t="s">
        <v>92</v>
      </c>
      <c r="C20" s="69"/>
      <c r="D20" s="68" t="s">
        <v>93</v>
      </c>
    </row>
    <row r="21" spans="1:4">
      <c r="A21" s="9" t="s">
        <v>216</v>
      </c>
      <c r="B21" s="66" t="s">
        <v>131</v>
      </c>
      <c r="C21" s="69"/>
      <c r="D21" s="68" t="s">
        <v>132</v>
      </c>
    </row>
    <row r="22" spans="1:4">
      <c r="A22" s="9" t="s">
        <v>217</v>
      </c>
      <c r="B22" s="66" t="s">
        <v>133</v>
      </c>
      <c r="C22" s="67"/>
      <c r="D22" s="68" t="s">
        <v>26</v>
      </c>
    </row>
    <row r="23" spans="1:4">
      <c r="A23" s="9" t="s">
        <v>218</v>
      </c>
      <c r="B23" s="66" t="s">
        <v>134</v>
      </c>
      <c r="C23" s="69"/>
      <c r="D23" s="68" t="s">
        <v>135</v>
      </c>
    </row>
    <row r="24" spans="1:4">
      <c r="A24" s="9" t="s">
        <v>219</v>
      </c>
      <c r="B24" s="66" t="s">
        <v>136</v>
      </c>
      <c r="C24" s="67"/>
      <c r="D24" s="68" t="s">
        <v>490</v>
      </c>
    </row>
    <row r="25" spans="1:4">
      <c r="A25" s="10">
        <v>5</v>
      </c>
      <c r="B25" s="139" t="s">
        <v>314</v>
      </c>
      <c r="C25" s="139"/>
      <c r="D25" s="139"/>
    </row>
    <row r="26" spans="1:4">
      <c r="A26" s="9" t="s">
        <v>220</v>
      </c>
      <c r="B26" s="70" t="s">
        <v>129</v>
      </c>
      <c r="C26" s="70"/>
      <c r="D26" s="71" t="s">
        <v>130</v>
      </c>
    </row>
    <row r="27" spans="1:4">
      <c r="A27" s="9" t="s">
        <v>221</v>
      </c>
      <c r="B27" s="66" t="s">
        <v>92</v>
      </c>
      <c r="C27" s="69"/>
      <c r="D27" s="68" t="s">
        <v>93</v>
      </c>
    </row>
    <row r="28" spans="1:4">
      <c r="A28" s="9" t="s">
        <v>222</v>
      </c>
      <c r="B28" s="66" t="s">
        <v>131</v>
      </c>
      <c r="C28" s="69"/>
      <c r="D28" s="68" t="s">
        <v>132</v>
      </c>
    </row>
    <row r="29" spans="1:4">
      <c r="A29" s="9" t="s">
        <v>223</v>
      </c>
      <c r="B29" s="66" t="s">
        <v>133</v>
      </c>
      <c r="C29" s="67"/>
      <c r="D29" s="68" t="s">
        <v>26</v>
      </c>
    </row>
    <row r="30" spans="1:4">
      <c r="A30" s="9" t="s">
        <v>278</v>
      </c>
      <c r="B30" s="66" t="s">
        <v>134</v>
      </c>
      <c r="C30" s="69"/>
      <c r="D30" s="68" t="s">
        <v>135</v>
      </c>
    </row>
    <row r="31" spans="1:4">
      <c r="A31" s="9" t="s">
        <v>279</v>
      </c>
      <c r="B31" s="66" t="s">
        <v>136</v>
      </c>
      <c r="C31" s="67"/>
      <c r="D31" s="68" t="s">
        <v>490</v>
      </c>
    </row>
    <row r="32" spans="1:4">
      <c r="A32" s="10">
        <v>6</v>
      </c>
      <c r="B32" s="139" t="s">
        <v>315</v>
      </c>
      <c r="C32" s="139"/>
      <c r="D32" s="139"/>
    </row>
    <row r="33" spans="1:4">
      <c r="A33" s="9" t="s">
        <v>224</v>
      </c>
      <c r="B33" s="70" t="s">
        <v>129</v>
      </c>
      <c r="C33" s="70"/>
      <c r="D33" s="71" t="s">
        <v>130</v>
      </c>
    </row>
    <row r="34" spans="1:4">
      <c r="A34" s="9" t="s">
        <v>225</v>
      </c>
      <c r="B34" s="66" t="s">
        <v>92</v>
      </c>
      <c r="C34" s="69"/>
      <c r="D34" s="68" t="s">
        <v>93</v>
      </c>
    </row>
    <row r="35" spans="1:4">
      <c r="A35" s="9" t="s">
        <v>226</v>
      </c>
      <c r="B35" s="66" t="s">
        <v>131</v>
      </c>
      <c r="C35" s="69"/>
      <c r="D35" s="68" t="s">
        <v>132</v>
      </c>
    </row>
    <row r="36" spans="1:4">
      <c r="A36" s="9" t="s">
        <v>227</v>
      </c>
      <c r="B36" s="66" t="s">
        <v>133</v>
      </c>
      <c r="C36" s="67"/>
      <c r="D36" s="68" t="s">
        <v>26</v>
      </c>
    </row>
    <row r="37" spans="1:4">
      <c r="A37" s="9" t="s">
        <v>228</v>
      </c>
      <c r="B37" s="66" t="s">
        <v>134</v>
      </c>
      <c r="C37" s="69"/>
      <c r="D37" s="68" t="s">
        <v>135</v>
      </c>
    </row>
    <row r="38" spans="1:4">
      <c r="A38" s="9" t="s">
        <v>229</v>
      </c>
      <c r="B38" s="66" t="s">
        <v>136</v>
      </c>
      <c r="C38" s="67"/>
      <c r="D38" s="68" t="s">
        <v>490</v>
      </c>
    </row>
    <row r="39" spans="1:4">
      <c r="A39" s="10">
        <v>7</v>
      </c>
      <c r="B39" s="139" t="s">
        <v>316</v>
      </c>
      <c r="C39" s="139"/>
      <c r="D39" s="139"/>
    </row>
    <row r="40" spans="1:4">
      <c r="A40" s="9" t="s">
        <v>231</v>
      </c>
      <c r="B40" s="70" t="s">
        <v>129</v>
      </c>
      <c r="C40" s="70"/>
      <c r="D40" s="71" t="s">
        <v>130</v>
      </c>
    </row>
    <row r="41" spans="1:4">
      <c r="A41" s="9" t="s">
        <v>232</v>
      </c>
      <c r="B41" s="66" t="s">
        <v>92</v>
      </c>
      <c r="C41" s="69"/>
      <c r="D41" s="68" t="s">
        <v>93</v>
      </c>
    </row>
    <row r="42" spans="1:4">
      <c r="A42" s="9" t="s">
        <v>233</v>
      </c>
      <c r="B42" s="66" t="s">
        <v>131</v>
      </c>
      <c r="C42" s="69"/>
      <c r="D42" s="68" t="s">
        <v>132</v>
      </c>
    </row>
    <row r="43" spans="1:4">
      <c r="A43" s="9" t="s">
        <v>234</v>
      </c>
      <c r="B43" s="66" t="s">
        <v>133</v>
      </c>
      <c r="C43" s="67"/>
      <c r="D43" s="68" t="s">
        <v>26</v>
      </c>
    </row>
    <row r="44" spans="1:4">
      <c r="A44" s="9" t="s">
        <v>235</v>
      </c>
      <c r="B44" s="66" t="s">
        <v>134</v>
      </c>
      <c r="C44" s="69"/>
      <c r="D44" s="68" t="s">
        <v>135</v>
      </c>
    </row>
    <row r="45" spans="1:4">
      <c r="A45" s="9" t="s">
        <v>236</v>
      </c>
      <c r="B45" s="66" t="s">
        <v>136</v>
      </c>
      <c r="C45" s="67"/>
      <c r="D45" s="68" t="s">
        <v>490</v>
      </c>
    </row>
    <row r="46" spans="1:4">
      <c r="A46" s="10">
        <v>8</v>
      </c>
      <c r="B46" s="139" t="s">
        <v>317</v>
      </c>
      <c r="C46" s="139"/>
      <c r="D46" s="139"/>
    </row>
    <row r="47" spans="1:4">
      <c r="A47" s="9" t="s">
        <v>238</v>
      </c>
      <c r="B47" s="70" t="s">
        <v>129</v>
      </c>
      <c r="C47" s="70"/>
      <c r="D47" s="71" t="s">
        <v>130</v>
      </c>
    </row>
    <row r="48" spans="1:4">
      <c r="A48" s="9" t="s">
        <v>239</v>
      </c>
      <c r="B48" s="66" t="s">
        <v>92</v>
      </c>
      <c r="C48" s="69"/>
      <c r="D48" s="68" t="s">
        <v>93</v>
      </c>
    </row>
    <row r="49" spans="1:4">
      <c r="A49" s="9" t="s">
        <v>240</v>
      </c>
      <c r="B49" s="66" t="s">
        <v>131</v>
      </c>
      <c r="C49" s="69"/>
      <c r="D49" s="68" t="s">
        <v>132</v>
      </c>
    </row>
    <row r="50" spans="1:4">
      <c r="A50" s="9" t="s">
        <v>241</v>
      </c>
      <c r="B50" s="66" t="s">
        <v>133</v>
      </c>
      <c r="C50" s="67"/>
      <c r="D50" s="68" t="s">
        <v>26</v>
      </c>
    </row>
    <row r="51" spans="1:4">
      <c r="A51" s="9" t="s">
        <v>242</v>
      </c>
      <c r="B51" s="66" t="s">
        <v>134</v>
      </c>
      <c r="C51" s="69"/>
      <c r="D51" s="68" t="s">
        <v>135</v>
      </c>
    </row>
    <row r="52" spans="1:4">
      <c r="A52" s="9" t="s">
        <v>285</v>
      </c>
      <c r="B52" s="66" t="s">
        <v>136</v>
      </c>
      <c r="C52" s="67"/>
      <c r="D52" s="68" t="s">
        <v>490</v>
      </c>
    </row>
    <row r="53" spans="1:4">
      <c r="A53" s="10">
        <v>9</v>
      </c>
      <c r="B53" s="139" t="s">
        <v>318</v>
      </c>
      <c r="C53" s="139"/>
      <c r="D53" s="139"/>
    </row>
    <row r="54" spans="1:4">
      <c r="A54" s="9" t="s">
        <v>244</v>
      </c>
      <c r="B54" s="70" t="s">
        <v>129</v>
      </c>
      <c r="C54" s="70"/>
      <c r="D54" s="71" t="s">
        <v>130</v>
      </c>
    </row>
    <row r="55" spans="1:4">
      <c r="A55" s="9" t="s">
        <v>245</v>
      </c>
      <c r="B55" s="66" t="s">
        <v>92</v>
      </c>
      <c r="C55" s="69"/>
      <c r="D55" s="68" t="s">
        <v>93</v>
      </c>
    </row>
    <row r="56" spans="1:4">
      <c r="A56" s="9" t="s">
        <v>246</v>
      </c>
      <c r="B56" s="66" t="s">
        <v>131</v>
      </c>
      <c r="C56" s="69"/>
      <c r="D56" s="68" t="s">
        <v>132</v>
      </c>
    </row>
    <row r="57" spans="1:4">
      <c r="A57" s="9" t="s">
        <v>247</v>
      </c>
      <c r="B57" s="66" t="s">
        <v>133</v>
      </c>
      <c r="C57" s="67"/>
      <c r="D57" s="68" t="s">
        <v>26</v>
      </c>
    </row>
    <row r="58" spans="1:4">
      <c r="A58" s="9" t="s">
        <v>289</v>
      </c>
      <c r="B58" s="66" t="s">
        <v>134</v>
      </c>
      <c r="C58" s="69"/>
      <c r="D58" s="68" t="s">
        <v>135</v>
      </c>
    </row>
    <row r="59" spans="1:4">
      <c r="A59" s="9" t="s">
        <v>290</v>
      </c>
      <c r="B59" s="66" t="s">
        <v>136</v>
      </c>
      <c r="C59" s="67"/>
      <c r="D59" s="68" t="s">
        <v>490</v>
      </c>
    </row>
    <row r="60" spans="1:4">
      <c r="A60" s="10">
        <v>10</v>
      </c>
      <c r="B60" s="139" t="s">
        <v>319</v>
      </c>
      <c r="C60" s="139"/>
      <c r="D60" s="139"/>
    </row>
    <row r="61" spans="1:4">
      <c r="A61" s="9" t="s">
        <v>248</v>
      </c>
      <c r="B61" s="70" t="s">
        <v>129</v>
      </c>
      <c r="C61" s="70"/>
      <c r="D61" s="71" t="s">
        <v>130</v>
      </c>
    </row>
    <row r="62" spans="1:4">
      <c r="A62" s="9" t="s">
        <v>249</v>
      </c>
      <c r="B62" s="66" t="s">
        <v>92</v>
      </c>
      <c r="C62" s="69"/>
      <c r="D62" s="68" t="s">
        <v>93</v>
      </c>
    </row>
    <row r="63" spans="1:4">
      <c r="A63" s="9" t="s">
        <v>294</v>
      </c>
      <c r="B63" s="66" t="s">
        <v>131</v>
      </c>
      <c r="C63" s="69"/>
      <c r="D63" s="68" t="s">
        <v>132</v>
      </c>
    </row>
    <row r="64" spans="1:4">
      <c r="A64" s="9" t="s">
        <v>297</v>
      </c>
      <c r="B64" s="66" t="s">
        <v>133</v>
      </c>
      <c r="C64" s="67"/>
      <c r="D64" s="68" t="s">
        <v>26</v>
      </c>
    </row>
    <row r="65" spans="1:4">
      <c r="A65" s="9" t="s">
        <v>298</v>
      </c>
      <c r="B65" s="66" t="s">
        <v>134</v>
      </c>
      <c r="C65" s="69"/>
      <c r="D65" s="68" t="s">
        <v>135</v>
      </c>
    </row>
    <row r="66" spans="1:4">
      <c r="A66" s="9" t="s">
        <v>299</v>
      </c>
      <c r="B66" s="66" t="s">
        <v>136</v>
      </c>
      <c r="C66" s="67"/>
      <c r="D66" s="68" t="s">
        <v>490</v>
      </c>
    </row>
    <row r="67" spans="1:4">
      <c r="A67" s="10">
        <v>11</v>
      </c>
      <c r="B67" s="139" t="s">
        <v>320</v>
      </c>
      <c r="C67" s="139"/>
      <c r="D67" s="139"/>
    </row>
    <row r="68" spans="1:4">
      <c r="A68" s="9" t="s">
        <v>295</v>
      </c>
      <c r="B68" s="70" t="s">
        <v>129</v>
      </c>
      <c r="C68" s="70"/>
      <c r="D68" s="71" t="s">
        <v>130</v>
      </c>
    </row>
    <row r="69" spans="1:4">
      <c r="A69" s="9" t="s">
        <v>296</v>
      </c>
      <c r="B69" s="66" t="s">
        <v>92</v>
      </c>
      <c r="C69" s="69"/>
      <c r="D69" s="68" t="s">
        <v>93</v>
      </c>
    </row>
    <row r="70" spans="1:4">
      <c r="A70" s="9" t="s">
        <v>321</v>
      </c>
      <c r="B70" s="66" t="s">
        <v>131</v>
      </c>
      <c r="C70" s="69"/>
      <c r="D70" s="68" t="s">
        <v>132</v>
      </c>
    </row>
    <row r="71" spans="1:4">
      <c r="A71" s="9" t="s">
        <v>322</v>
      </c>
      <c r="B71" s="66" t="s">
        <v>133</v>
      </c>
      <c r="C71" s="67"/>
      <c r="D71" s="68" t="s">
        <v>26</v>
      </c>
    </row>
    <row r="72" spans="1:4">
      <c r="A72" s="9" t="s">
        <v>323</v>
      </c>
      <c r="B72" s="66" t="s">
        <v>134</v>
      </c>
      <c r="C72" s="69"/>
      <c r="D72" s="68" t="s">
        <v>135</v>
      </c>
    </row>
    <row r="73" spans="1:4">
      <c r="A73" s="9" t="s">
        <v>324</v>
      </c>
      <c r="B73" s="66" t="s">
        <v>136</v>
      </c>
      <c r="C73" s="67"/>
      <c r="D73" s="68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46" t="s">
        <v>138</v>
      </c>
      <c r="B1" s="146"/>
      <c r="C1" s="146"/>
      <c r="D1" s="146"/>
    </row>
    <row r="2" spans="1:4" ht="27.75">
      <c r="A2" s="83" t="s">
        <v>4</v>
      </c>
      <c r="B2" s="65" t="s">
        <v>5</v>
      </c>
      <c r="C2" s="65" t="s">
        <v>6</v>
      </c>
      <c r="D2" s="84" t="s">
        <v>7</v>
      </c>
    </row>
    <row r="3" spans="1:4" ht="89.25">
      <c r="A3" s="85">
        <v>1</v>
      </c>
      <c r="B3" s="86" t="s">
        <v>139</v>
      </c>
      <c r="C3" s="67" t="s">
        <v>624</v>
      </c>
      <c r="D3" s="68" t="s">
        <v>140</v>
      </c>
    </row>
    <row r="4" spans="1:4" ht="38.25">
      <c r="A4" s="85">
        <v>2</v>
      </c>
      <c r="B4" s="86" t="s">
        <v>141</v>
      </c>
      <c r="C4" s="69" t="s">
        <v>625</v>
      </c>
      <c r="D4" s="68" t="s">
        <v>142</v>
      </c>
    </row>
    <row r="5" spans="1:4" ht="38.25">
      <c r="A5" s="85">
        <v>3</v>
      </c>
      <c r="B5" s="86" t="s">
        <v>143</v>
      </c>
      <c r="C5" s="69" t="s">
        <v>626</v>
      </c>
      <c r="D5" s="68" t="s">
        <v>144</v>
      </c>
    </row>
    <row r="6" spans="1:4" ht="38.25">
      <c r="A6" s="85">
        <v>4</v>
      </c>
      <c r="B6" s="86" t="s">
        <v>145</v>
      </c>
      <c r="C6" s="69" t="s">
        <v>578</v>
      </c>
      <c r="D6" s="68" t="s">
        <v>146</v>
      </c>
    </row>
    <row r="7" spans="1:4" ht="25.5">
      <c r="A7" s="85">
        <v>5</v>
      </c>
      <c r="B7" s="86" t="s">
        <v>147</v>
      </c>
      <c r="C7" s="69" t="s">
        <v>627</v>
      </c>
      <c r="D7" s="68" t="s">
        <v>148</v>
      </c>
    </row>
    <row r="8" spans="1:4" ht="30">
      <c r="A8" s="85">
        <v>6</v>
      </c>
      <c r="B8" s="86" t="s">
        <v>149</v>
      </c>
      <c r="C8" s="83" t="s">
        <v>628</v>
      </c>
      <c r="D8" s="68" t="s">
        <v>150</v>
      </c>
    </row>
    <row r="9" spans="1:4" ht="51">
      <c r="A9" s="85">
        <v>7</v>
      </c>
      <c r="B9" s="86" t="s">
        <v>151</v>
      </c>
      <c r="C9" s="69" t="s">
        <v>629</v>
      </c>
      <c r="D9" s="68" t="s">
        <v>152</v>
      </c>
    </row>
    <row r="10" spans="1:4" ht="25.5">
      <c r="A10" s="85">
        <v>8</v>
      </c>
      <c r="B10" s="86" t="s">
        <v>153</v>
      </c>
      <c r="C10" s="69" t="s">
        <v>565</v>
      </c>
      <c r="D10" s="68" t="s">
        <v>154</v>
      </c>
    </row>
    <row r="11" spans="1:4" ht="25.5">
      <c r="A11" s="85">
        <v>9</v>
      </c>
      <c r="B11" s="86" t="s">
        <v>155</v>
      </c>
      <c r="C11" s="69" t="s">
        <v>630</v>
      </c>
      <c r="D11" s="68" t="s">
        <v>156</v>
      </c>
    </row>
    <row r="12" spans="1:4" ht="60">
      <c r="A12" s="85">
        <v>10</v>
      </c>
      <c r="B12" s="86" t="s">
        <v>157</v>
      </c>
      <c r="C12" s="69" t="s">
        <v>631</v>
      </c>
      <c r="D12" s="68" t="s">
        <v>158</v>
      </c>
    </row>
    <row r="13" spans="1:4" ht="60">
      <c r="A13" s="85">
        <v>11</v>
      </c>
      <c r="B13" s="86" t="s">
        <v>159</v>
      </c>
      <c r="C13" s="69" t="s">
        <v>631</v>
      </c>
      <c r="D13" s="68" t="s">
        <v>160</v>
      </c>
    </row>
    <row r="14" spans="1:4" ht="38.25">
      <c r="A14" s="85">
        <v>12</v>
      </c>
      <c r="B14" s="86" t="s">
        <v>161</v>
      </c>
      <c r="C14" s="69" t="s">
        <v>632</v>
      </c>
      <c r="D14" s="68" t="s">
        <v>162</v>
      </c>
    </row>
    <row r="15" spans="1:4">
      <c r="A15" s="31">
        <v>13</v>
      </c>
      <c r="B15" s="32" t="s">
        <v>431</v>
      </c>
      <c r="C15" s="15" t="s">
        <v>566</v>
      </c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7" workbookViewId="0">
      <selection activeCell="C58" sqref="C58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44" t="s">
        <v>163</v>
      </c>
      <c r="B1" s="144"/>
      <c r="C1" s="144"/>
      <c r="D1" s="145"/>
    </row>
    <row r="2" spans="1:4" ht="33.75" customHeight="1">
      <c r="A2" s="28" t="s">
        <v>4</v>
      </c>
      <c r="B2" s="65" t="s">
        <v>5</v>
      </c>
      <c r="C2" s="65" t="s">
        <v>6</v>
      </c>
      <c r="D2" s="84" t="s">
        <v>7</v>
      </c>
    </row>
    <row r="3" spans="1:4" ht="12.75" customHeight="1" thickBot="1">
      <c r="A3" s="7">
        <v>1</v>
      </c>
      <c r="B3" s="141" t="s">
        <v>164</v>
      </c>
      <c r="C3" s="141"/>
      <c r="D3" s="141"/>
    </row>
    <row r="4" spans="1:4" ht="60.75" thickBot="1">
      <c r="A4" s="12" t="s">
        <v>186</v>
      </c>
      <c r="B4" s="66" t="s">
        <v>165</v>
      </c>
      <c r="C4" s="94" t="s">
        <v>576</v>
      </c>
      <c r="D4" s="68" t="s">
        <v>166</v>
      </c>
    </row>
    <row r="5" spans="1:4" ht="39" thickBot="1">
      <c r="A5" s="12" t="s">
        <v>187</v>
      </c>
      <c r="B5" s="66" t="s">
        <v>143</v>
      </c>
      <c r="C5" s="95" t="s">
        <v>577</v>
      </c>
      <c r="D5" s="68" t="s">
        <v>167</v>
      </c>
    </row>
    <row r="6" spans="1:4" ht="26.25" thickBot="1">
      <c r="A6" s="12" t="s">
        <v>188</v>
      </c>
      <c r="B6" s="66" t="s">
        <v>145</v>
      </c>
      <c r="C6" s="95" t="s">
        <v>578</v>
      </c>
      <c r="D6" s="68" t="s">
        <v>168</v>
      </c>
    </row>
    <row r="7" spans="1:4" ht="26.25" thickBot="1">
      <c r="A7" s="12" t="s">
        <v>189</v>
      </c>
      <c r="B7" s="66" t="s">
        <v>147</v>
      </c>
      <c r="C7" s="95" t="s">
        <v>579</v>
      </c>
      <c r="D7" s="68" t="s">
        <v>148</v>
      </c>
    </row>
    <row r="8" spans="1:4" ht="30.75" thickBot="1">
      <c r="A8" s="12" t="s">
        <v>190</v>
      </c>
      <c r="B8" s="66" t="s">
        <v>149</v>
      </c>
      <c r="C8" s="95" t="s">
        <v>580</v>
      </c>
      <c r="D8" s="68" t="s">
        <v>150</v>
      </c>
    </row>
    <row r="9" spans="1:4" ht="26.25" thickBot="1">
      <c r="A9" s="12" t="s">
        <v>191</v>
      </c>
      <c r="B9" s="66" t="s">
        <v>151</v>
      </c>
      <c r="C9" s="95" t="s">
        <v>565</v>
      </c>
      <c r="D9" s="68" t="s">
        <v>169</v>
      </c>
    </row>
    <row r="10" spans="1:4" ht="30.75" thickBot="1">
      <c r="A10" s="12" t="s">
        <v>268</v>
      </c>
      <c r="B10" s="66" t="s">
        <v>157</v>
      </c>
      <c r="C10" s="95" t="s">
        <v>581</v>
      </c>
      <c r="D10" s="68" t="s">
        <v>170</v>
      </c>
    </row>
    <row r="11" spans="1:4" ht="39" thickBot="1">
      <c r="A11" s="12" t="s">
        <v>269</v>
      </c>
      <c r="B11" s="66" t="s">
        <v>159</v>
      </c>
      <c r="C11" s="95" t="s">
        <v>581</v>
      </c>
      <c r="D11" s="68" t="s">
        <v>160</v>
      </c>
    </row>
    <row r="12" spans="1:4" ht="39" thickBot="1">
      <c r="A12" s="12" t="s">
        <v>270</v>
      </c>
      <c r="B12" s="66" t="s">
        <v>171</v>
      </c>
      <c r="C12" s="95" t="s">
        <v>582</v>
      </c>
      <c r="D12" s="68" t="s">
        <v>172</v>
      </c>
    </row>
    <row r="13" spans="1:4" ht="39" thickBot="1">
      <c r="A13" s="12" t="s">
        <v>325</v>
      </c>
      <c r="B13" s="66" t="s">
        <v>161</v>
      </c>
      <c r="C13" s="95" t="s">
        <v>583</v>
      </c>
      <c r="D13" s="68" t="s">
        <v>173</v>
      </c>
    </row>
    <row r="14" spans="1:4" ht="26.25" thickBot="1">
      <c r="A14" s="12" t="s">
        <v>326</v>
      </c>
      <c r="B14" s="66" t="s">
        <v>153</v>
      </c>
      <c r="C14" s="95" t="s">
        <v>565</v>
      </c>
      <c r="D14" s="68" t="s">
        <v>154</v>
      </c>
    </row>
    <row r="15" spans="1:4" ht="26.25" thickBot="1">
      <c r="A15" s="12" t="s">
        <v>327</v>
      </c>
      <c r="B15" s="66" t="s">
        <v>155</v>
      </c>
      <c r="C15" s="96" t="s">
        <v>584</v>
      </c>
      <c r="D15" s="68" t="s">
        <v>156</v>
      </c>
    </row>
    <row r="16" spans="1:4">
      <c r="A16" s="7" t="s">
        <v>192</v>
      </c>
      <c r="B16" s="141" t="s">
        <v>174</v>
      </c>
      <c r="C16" s="141"/>
      <c r="D16" s="141"/>
    </row>
    <row r="17" spans="1:4" ht="45.75" thickBot="1">
      <c r="A17" s="12" t="s">
        <v>193</v>
      </c>
      <c r="B17" s="66" t="s">
        <v>165</v>
      </c>
      <c r="C17" s="95" t="s">
        <v>585</v>
      </c>
      <c r="D17" s="68" t="s">
        <v>166</v>
      </c>
    </row>
    <row r="18" spans="1:4" ht="39" thickBot="1">
      <c r="A18" s="12" t="s">
        <v>194</v>
      </c>
      <c r="B18" s="66" t="s">
        <v>143</v>
      </c>
      <c r="C18" s="95" t="s">
        <v>586</v>
      </c>
      <c r="D18" s="68" t="s">
        <v>167</v>
      </c>
    </row>
    <row r="19" spans="1:4" ht="26.25" thickBot="1">
      <c r="A19" s="12" t="s">
        <v>195</v>
      </c>
      <c r="B19" s="66" t="s">
        <v>145</v>
      </c>
      <c r="C19" s="95" t="s">
        <v>587</v>
      </c>
      <c r="D19" s="68" t="s">
        <v>168</v>
      </c>
    </row>
    <row r="20" spans="1:4" ht="26.25" thickBot="1">
      <c r="A20" s="12" t="s">
        <v>196</v>
      </c>
      <c r="B20" s="66" t="s">
        <v>147</v>
      </c>
      <c r="C20" s="95" t="s">
        <v>588</v>
      </c>
      <c r="D20" s="68" t="s">
        <v>148</v>
      </c>
    </row>
    <row r="21" spans="1:4" ht="26.25" thickBot="1">
      <c r="A21" s="12" t="s">
        <v>197</v>
      </c>
      <c r="B21" s="66" t="s">
        <v>149</v>
      </c>
      <c r="C21" s="95" t="s">
        <v>589</v>
      </c>
      <c r="D21" s="68" t="s">
        <v>150</v>
      </c>
    </row>
    <row r="22" spans="1:4" ht="26.25" thickBot="1">
      <c r="A22" s="12" t="s">
        <v>198</v>
      </c>
      <c r="B22" s="66" t="s">
        <v>151</v>
      </c>
      <c r="C22" s="97">
        <v>28067</v>
      </c>
      <c r="D22" s="68" t="s">
        <v>169</v>
      </c>
    </row>
    <row r="23" spans="1:4" ht="30.75" thickBot="1">
      <c r="A23" s="12" t="s">
        <v>199</v>
      </c>
      <c r="B23" s="66" t="s">
        <v>157</v>
      </c>
      <c r="C23" s="95" t="s">
        <v>590</v>
      </c>
      <c r="D23" s="68" t="s">
        <v>170</v>
      </c>
    </row>
    <row r="24" spans="1:4" ht="39" thickBot="1">
      <c r="A24" s="12" t="s">
        <v>200</v>
      </c>
      <c r="B24" s="66" t="s">
        <v>159</v>
      </c>
      <c r="C24" s="95" t="s">
        <v>590</v>
      </c>
      <c r="D24" s="68" t="s">
        <v>160</v>
      </c>
    </row>
    <row r="25" spans="1:4" ht="39" thickBot="1">
      <c r="A25" s="12" t="s">
        <v>201</v>
      </c>
      <c r="B25" s="66" t="s">
        <v>171</v>
      </c>
      <c r="C25" s="95" t="s">
        <v>591</v>
      </c>
      <c r="D25" s="68" t="s">
        <v>172</v>
      </c>
    </row>
    <row r="26" spans="1:4" ht="39" thickBot="1">
      <c r="A26" s="12" t="s">
        <v>202</v>
      </c>
      <c r="B26" s="66" t="s">
        <v>161</v>
      </c>
      <c r="C26" s="95">
        <v>2012</v>
      </c>
      <c r="D26" s="68" t="s">
        <v>175</v>
      </c>
    </row>
    <row r="27" spans="1:4" ht="26.25" thickBot="1">
      <c r="A27" s="12" t="s">
        <v>203</v>
      </c>
      <c r="B27" s="66" t="s">
        <v>153</v>
      </c>
      <c r="C27" s="98" t="s">
        <v>592</v>
      </c>
      <c r="D27" s="68" t="s">
        <v>154</v>
      </c>
    </row>
    <row r="28" spans="1:4" ht="26.25" thickBot="1">
      <c r="A28" s="12" t="s">
        <v>328</v>
      </c>
      <c r="B28" s="66" t="s">
        <v>155</v>
      </c>
      <c r="C28" s="98" t="s">
        <v>593</v>
      </c>
      <c r="D28" s="68" t="s">
        <v>156</v>
      </c>
    </row>
    <row r="29" spans="1:4">
      <c r="A29" s="7" t="s">
        <v>204</v>
      </c>
      <c r="B29" s="141" t="s">
        <v>176</v>
      </c>
      <c r="C29" s="141"/>
      <c r="D29" s="141"/>
    </row>
    <row r="30" spans="1:4" ht="27" thickBot="1">
      <c r="A30" s="12" t="s">
        <v>205</v>
      </c>
      <c r="B30" s="66" t="s">
        <v>165</v>
      </c>
      <c r="C30" s="99" t="s">
        <v>594</v>
      </c>
      <c r="D30" s="68" t="s">
        <v>166</v>
      </c>
    </row>
    <row r="31" spans="1:4" ht="39" thickBot="1">
      <c r="A31" s="12" t="s">
        <v>206</v>
      </c>
      <c r="B31" s="66" t="s">
        <v>143</v>
      </c>
      <c r="C31" s="100" t="s">
        <v>595</v>
      </c>
      <c r="D31" s="68" t="s">
        <v>167</v>
      </c>
    </row>
    <row r="32" spans="1:4" ht="26.25" thickBot="1">
      <c r="A32" s="12" t="s">
        <v>271</v>
      </c>
      <c r="B32" s="66" t="s">
        <v>145</v>
      </c>
      <c r="C32" s="99" t="s">
        <v>596</v>
      </c>
      <c r="D32" s="68" t="s">
        <v>168</v>
      </c>
    </row>
    <row r="33" spans="1:4" ht="26.25" thickBot="1">
      <c r="A33" s="12" t="s">
        <v>272</v>
      </c>
      <c r="B33" s="66" t="s">
        <v>147</v>
      </c>
      <c r="C33" s="99" t="s">
        <v>597</v>
      </c>
      <c r="D33" s="68" t="s">
        <v>148</v>
      </c>
    </row>
    <row r="34" spans="1:4" ht="27" thickBot="1">
      <c r="A34" s="12" t="s">
        <v>273</v>
      </c>
      <c r="B34" s="66" t="s">
        <v>149</v>
      </c>
      <c r="C34" s="99" t="s">
        <v>598</v>
      </c>
      <c r="D34" s="68" t="s">
        <v>150</v>
      </c>
    </row>
    <row r="35" spans="1:4" ht="45">
      <c r="A35" s="12" t="s">
        <v>274</v>
      </c>
      <c r="B35" s="66" t="s">
        <v>151</v>
      </c>
      <c r="C35" s="69" t="s">
        <v>599</v>
      </c>
      <c r="D35" s="68" t="s">
        <v>169</v>
      </c>
    </row>
    <row r="36" spans="1:4" ht="45">
      <c r="A36" s="12" t="s">
        <v>275</v>
      </c>
      <c r="B36" s="66" t="s">
        <v>157</v>
      </c>
      <c r="C36" s="69" t="s">
        <v>600</v>
      </c>
      <c r="D36" s="68" t="s">
        <v>170</v>
      </c>
    </row>
    <row r="37" spans="1:4" ht="45">
      <c r="A37" s="12" t="s">
        <v>329</v>
      </c>
      <c r="B37" s="66" t="s">
        <v>159</v>
      </c>
      <c r="C37" s="69" t="s">
        <v>600</v>
      </c>
      <c r="D37" s="68" t="s">
        <v>160</v>
      </c>
    </row>
    <row r="38" spans="1:4" ht="45">
      <c r="A38" s="12" t="s">
        <v>330</v>
      </c>
      <c r="B38" s="66" t="s">
        <v>171</v>
      </c>
      <c r="C38" s="69" t="s">
        <v>601</v>
      </c>
      <c r="D38" s="68" t="s">
        <v>172</v>
      </c>
    </row>
    <row r="39" spans="1:4" ht="38.25">
      <c r="A39" s="12" t="s">
        <v>331</v>
      </c>
      <c r="B39" s="66" t="s">
        <v>161</v>
      </c>
      <c r="C39" s="69" t="s">
        <v>602</v>
      </c>
      <c r="D39" s="68" t="s">
        <v>177</v>
      </c>
    </row>
    <row r="40" spans="1:4" ht="25.5">
      <c r="A40" s="12" t="s">
        <v>332</v>
      </c>
      <c r="B40" s="66" t="s">
        <v>153</v>
      </c>
      <c r="C40" s="87" t="s">
        <v>603</v>
      </c>
      <c r="D40" s="68" t="s">
        <v>154</v>
      </c>
    </row>
    <row r="41" spans="1:4" ht="25.5">
      <c r="A41" s="12" t="s">
        <v>333</v>
      </c>
      <c r="B41" s="66" t="s">
        <v>155</v>
      </c>
      <c r="C41" s="87" t="s">
        <v>604</v>
      </c>
      <c r="D41" s="68" t="s">
        <v>156</v>
      </c>
    </row>
    <row r="42" spans="1:4">
      <c r="A42" s="7" t="s">
        <v>13</v>
      </c>
      <c r="B42" s="141" t="s">
        <v>178</v>
      </c>
      <c r="C42" s="141"/>
      <c r="D42" s="141"/>
    </row>
    <row r="43" spans="1:4" ht="60.75" thickBot="1">
      <c r="A43" s="12" t="s">
        <v>214</v>
      </c>
      <c r="B43" s="66" t="s">
        <v>165</v>
      </c>
      <c r="C43" s="95" t="s">
        <v>605</v>
      </c>
      <c r="D43" s="68" t="s">
        <v>166</v>
      </c>
    </row>
    <row r="44" spans="1:4" ht="39" thickBot="1">
      <c r="A44" s="12" t="s">
        <v>215</v>
      </c>
      <c r="B44" s="66" t="s">
        <v>143</v>
      </c>
      <c r="C44" s="95" t="s">
        <v>577</v>
      </c>
      <c r="D44" s="68" t="s">
        <v>167</v>
      </c>
    </row>
    <row r="45" spans="1:4" ht="26.25" thickBot="1">
      <c r="A45" s="12" t="s">
        <v>216</v>
      </c>
      <c r="B45" s="66" t="s">
        <v>145</v>
      </c>
      <c r="C45" s="95" t="s">
        <v>578</v>
      </c>
      <c r="D45" s="68" t="s">
        <v>168</v>
      </c>
    </row>
    <row r="46" spans="1:4" ht="26.25" thickBot="1">
      <c r="A46" s="12" t="s">
        <v>217</v>
      </c>
      <c r="B46" s="66" t="s">
        <v>147</v>
      </c>
      <c r="C46" s="95" t="s">
        <v>579</v>
      </c>
      <c r="D46" s="68" t="s">
        <v>148</v>
      </c>
    </row>
    <row r="47" spans="1:4" ht="30.75" thickBot="1">
      <c r="A47" s="12" t="s">
        <v>218</v>
      </c>
      <c r="B47" s="66" t="s">
        <v>149</v>
      </c>
      <c r="C47" s="95" t="s">
        <v>580</v>
      </c>
      <c r="D47" s="68" t="s">
        <v>150</v>
      </c>
    </row>
    <row r="48" spans="1:4" ht="26.25" thickBot="1">
      <c r="A48" s="12" t="s">
        <v>219</v>
      </c>
      <c r="B48" s="66" t="s">
        <v>151</v>
      </c>
      <c r="C48" s="95" t="s">
        <v>565</v>
      </c>
      <c r="D48" s="68" t="s">
        <v>169</v>
      </c>
    </row>
    <row r="49" spans="1:4" ht="30.75" thickBot="1">
      <c r="A49" s="12" t="s">
        <v>276</v>
      </c>
      <c r="B49" s="66" t="s">
        <v>157</v>
      </c>
      <c r="C49" s="95" t="s">
        <v>581</v>
      </c>
      <c r="D49" s="68" t="s">
        <v>170</v>
      </c>
    </row>
    <row r="50" spans="1:4" ht="39" thickBot="1">
      <c r="A50" s="12" t="s">
        <v>277</v>
      </c>
      <c r="B50" s="66" t="s">
        <v>159</v>
      </c>
      <c r="C50" s="95" t="s">
        <v>581</v>
      </c>
      <c r="D50" s="68" t="s">
        <v>160</v>
      </c>
    </row>
    <row r="51" spans="1:4" ht="39" thickBot="1">
      <c r="A51" s="12" t="s">
        <v>334</v>
      </c>
      <c r="B51" s="66" t="s">
        <v>171</v>
      </c>
      <c r="C51" s="95" t="s">
        <v>582</v>
      </c>
      <c r="D51" s="68" t="s">
        <v>172</v>
      </c>
    </row>
    <row r="52" spans="1:4" ht="39" thickBot="1">
      <c r="A52" s="12" t="s">
        <v>335</v>
      </c>
      <c r="B52" s="66" t="s">
        <v>161</v>
      </c>
      <c r="C52" s="95" t="s">
        <v>583</v>
      </c>
      <c r="D52" s="68" t="s">
        <v>179</v>
      </c>
    </row>
    <row r="53" spans="1:4" ht="26.25" thickBot="1">
      <c r="A53" s="12" t="s">
        <v>336</v>
      </c>
      <c r="B53" s="66" t="s">
        <v>153</v>
      </c>
      <c r="C53" s="95" t="s">
        <v>565</v>
      </c>
      <c r="D53" s="68" t="s">
        <v>154</v>
      </c>
    </row>
    <row r="54" spans="1:4" ht="26.25" thickBot="1">
      <c r="A54" s="12" t="s">
        <v>337</v>
      </c>
      <c r="B54" s="66" t="s">
        <v>155</v>
      </c>
      <c r="C54" s="95" t="s">
        <v>565</v>
      </c>
      <c r="D54" s="68" t="s">
        <v>156</v>
      </c>
    </row>
    <row r="55" spans="1:4">
      <c r="A55" s="7" t="s">
        <v>16</v>
      </c>
      <c r="B55" s="141" t="s">
        <v>180</v>
      </c>
      <c r="C55" s="141"/>
      <c r="D55" s="141"/>
    </row>
    <row r="56" spans="1:4" ht="25.5">
      <c r="A56" s="12" t="s">
        <v>220</v>
      </c>
      <c r="B56" s="66" t="s">
        <v>165</v>
      </c>
      <c r="C56" s="83" t="s">
        <v>606</v>
      </c>
      <c r="D56" s="68" t="s">
        <v>166</v>
      </c>
    </row>
    <row r="57" spans="1:4" ht="38.25">
      <c r="A57" s="12" t="s">
        <v>221</v>
      </c>
      <c r="B57" s="66" t="s">
        <v>143</v>
      </c>
      <c r="C57" s="103" t="s">
        <v>607</v>
      </c>
      <c r="D57" s="68" t="s">
        <v>167</v>
      </c>
    </row>
    <row r="58" spans="1:4" ht="25.5">
      <c r="A58" s="12" t="s">
        <v>222</v>
      </c>
      <c r="B58" s="66" t="s">
        <v>145</v>
      </c>
      <c r="C58" s="69" t="s">
        <v>615</v>
      </c>
      <c r="D58" s="68" t="s">
        <v>168</v>
      </c>
    </row>
    <row r="59" spans="1:4" ht="25.5">
      <c r="A59" s="12" t="s">
        <v>223</v>
      </c>
      <c r="B59" s="66" t="s">
        <v>147</v>
      </c>
      <c r="C59" s="69" t="s">
        <v>616</v>
      </c>
      <c r="D59" s="68" t="s">
        <v>148</v>
      </c>
    </row>
    <row r="60" spans="1:4" ht="30">
      <c r="A60" s="12" t="s">
        <v>278</v>
      </c>
      <c r="B60" s="66" t="s">
        <v>149</v>
      </c>
      <c r="C60" s="67" t="s">
        <v>609</v>
      </c>
      <c r="D60" s="68" t="s">
        <v>150</v>
      </c>
    </row>
    <row r="61" spans="1:4" ht="25.5">
      <c r="A61" s="12" t="s">
        <v>279</v>
      </c>
      <c r="B61" s="66" t="s">
        <v>151</v>
      </c>
      <c r="C61" s="67" t="s">
        <v>610</v>
      </c>
      <c r="D61" s="68" t="s">
        <v>169</v>
      </c>
    </row>
    <row r="62" spans="1:4" ht="30">
      <c r="A62" s="12" t="s">
        <v>280</v>
      </c>
      <c r="B62" s="66" t="s">
        <v>157</v>
      </c>
      <c r="C62" s="67" t="s">
        <v>611</v>
      </c>
      <c r="D62" s="68" t="s">
        <v>170</v>
      </c>
    </row>
    <row r="63" spans="1:4" ht="38.25">
      <c r="A63" s="12" t="s">
        <v>281</v>
      </c>
      <c r="B63" s="66" t="s">
        <v>159</v>
      </c>
      <c r="C63" s="67" t="s">
        <v>611</v>
      </c>
      <c r="D63" s="68" t="s">
        <v>160</v>
      </c>
    </row>
    <row r="64" spans="1:4" ht="38.25">
      <c r="A64" s="12" t="s">
        <v>282</v>
      </c>
      <c r="B64" s="66" t="s">
        <v>171</v>
      </c>
      <c r="C64" s="67" t="s">
        <v>582</v>
      </c>
      <c r="D64" s="68" t="s">
        <v>172</v>
      </c>
    </row>
    <row r="65" spans="1:4" ht="38.25">
      <c r="A65" s="12" t="s">
        <v>338</v>
      </c>
      <c r="B65" s="66" t="s">
        <v>161</v>
      </c>
      <c r="C65" s="67" t="s">
        <v>612</v>
      </c>
      <c r="D65" s="68" t="s">
        <v>181</v>
      </c>
    </row>
    <row r="66" spans="1:4" ht="30">
      <c r="A66" s="12" t="s">
        <v>339</v>
      </c>
      <c r="B66" s="66" t="s">
        <v>153</v>
      </c>
      <c r="C66" s="67" t="s">
        <v>613</v>
      </c>
      <c r="D66" s="68" t="s">
        <v>154</v>
      </c>
    </row>
    <row r="67" spans="1:4" ht="25.5">
      <c r="A67" s="12" t="s">
        <v>340</v>
      </c>
      <c r="B67" s="66" t="s">
        <v>155</v>
      </c>
      <c r="C67" s="87" t="s">
        <v>614</v>
      </c>
      <c r="D67" s="68" t="s">
        <v>156</v>
      </c>
    </row>
    <row r="68" spans="1:4">
      <c r="A68" s="7" t="s">
        <v>19</v>
      </c>
      <c r="B68" s="141" t="s">
        <v>182</v>
      </c>
      <c r="C68" s="141"/>
      <c r="D68" s="141"/>
    </row>
    <row r="69" spans="1:4" ht="26.25" thickBot="1">
      <c r="A69" s="12" t="s">
        <v>224</v>
      </c>
      <c r="B69" s="66" t="s">
        <v>165</v>
      </c>
      <c r="C69" s="99" t="s">
        <v>606</v>
      </c>
      <c r="D69" s="68" t="s">
        <v>166</v>
      </c>
    </row>
    <row r="70" spans="1:4" ht="39" thickBot="1">
      <c r="A70" s="12" t="s">
        <v>225</v>
      </c>
      <c r="B70" s="66" t="s">
        <v>143</v>
      </c>
      <c r="C70" s="101" t="s">
        <v>607</v>
      </c>
      <c r="D70" s="68" t="s">
        <v>167</v>
      </c>
    </row>
    <row r="71" spans="1:4" ht="26.25" thickBot="1">
      <c r="A71" s="12" t="s">
        <v>226</v>
      </c>
      <c r="B71" s="66" t="s">
        <v>145</v>
      </c>
      <c r="C71" s="102" t="s">
        <v>578</v>
      </c>
      <c r="D71" s="68" t="s">
        <v>168</v>
      </c>
    </row>
    <row r="72" spans="1:4" ht="26.25" thickBot="1">
      <c r="A72" s="12" t="s">
        <v>227</v>
      </c>
      <c r="B72" s="66" t="s">
        <v>147</v>
      </c>
      <c r="C72" s="99" t="s">
        <v>608</v>
      </c>
      <c r="D72" s="68" t="s">
        <v>148</v>
      </c>
    </row>
    <row r="73" spans="1:4" ht="27" thickBot="1">
      <c r="A73" s="12" t="s">
        <v>228</v>
      </c>
      <c r="B73" s="66" t="s">
        <v>149</v>
      </c>
      <c r="C73" s="99" t="s">
        <v>609</v>
      </c>
      <c r="D73" s="68" t="s">
        <v>150</v>
      </c>
    </row>
    <row r="74" spans="1:4" ht="26.25" thickBot="1">
      <c r="A74" s="12" t="s">
        <v>229</v>
      </c>
      <c r="B74" s="66" t="s">
        <v>151</v>
      </c>
      <c r="C74" s="99" t="s">
        <v>610</v>
      </c>
      <c r="D74" s="68" t="s">
        <v>169</v>
      </c>
    </row>
    <row r="75" spans="1:4" ht="26.25" thickBot="1">
      <c r="A75" s="12" t="s">
        <v>230</v>
      </c>
      <c r="B75" s="66" t="s">
        <v>157</v>
      </c>
      <c r="C75" s="99" t="s">
        <v>611</v>
      </c>
      <c r="D75" s="68" t="s">
        <v>170</v>
      </c>
    </row>
    <row r="76" spans="1:4" ht="39" thickBot="1">
      <c r="A76" s="12" t="s">
        <v>283</v>
      </c>
      <c r="B76" s="66" t="s">
        <v>159</v>
      </c>
      <c r="C76" s="99" t="s">
        <v>611</v>
      </c>
      <c r="D76" s="68" t="s">
        <v>160</v>
      </c>
    </row>
    <row r="77" spans="1:4" ht="39" thickBot="1">
      <c r="A77" s="12" t="s">
        <v>341</v>
      </c>
      <c r="B77" s="66" t="s">
        <v>171</v>
      </c>
      <c r="C77" s="99" t="s">
        <v>582</v>
      </c>
      <c r="D77" s="68" t="s">
        <v>172</v>
      </c>
    </row>
    <row r="78" spans="1:4" ht="39" thickBot="1">
      <c r="A78" s="12" t="s">
        <v>342</v>
      </c>
      <c r="B78" s="66" t="s">
        <v>161</v>
      </c>
      <c r="C78" s="95" t="s">
        <v>612</v>
      </c>
      <c r="D78" s="68" t="s">
        <v>183</v>
      </c>
    </row>
    <row r="79" spans="1:4" ht="30.75" thickBot="1">
      <c r="A79" s="12" t="s">
        <v>343</v>
      </c>
      <c r="B79" s="66" t="s">
        <v>153</v>
      </c>
      <c r="C79" s="98" t="s">
        <v>613</v>
      </c>
      <c r="D79" s="68" t="s">
        <v>154</v>
      </c>
    </row>
    <row r="80" spans="1:4" ht="26.25" thickBot="1">
      <c r="A80" s="12" t="s">
        <v>344</v>
      </c>
      <c r="B80" s="66" t="s">
        <v>155</v>
      </c>
      <c r="C80" s="98" t="s">
        <v>614</v>
      </c>
      <c r="D80" s="68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 display="http://dag-esk.ru/"/>
    <hyperlink ref="C28" r:id="rId2" display="mailto:kizilurt-go@dag-esk.ru"/>
    <hyperlink ref="C79" r:id="rId3"/>
    <hyperlink ref="C80" r:id="rId4" display="mailto:v_kanal24@mail.ru"/>
  </hyperlinks>
  <pageMargins left="0.7" right="0.7" top="0.75" bottom="0.75" header="0.51180555555555551" footer="0.51180555555555551"/>
  <pageSetup paperSize="9" scale="71" firstPageNumber="0" fitToHeight="0" orientation="portrait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D94" sqref="D94"/>
    </sheetView>
  </sheetViews>
  <sheetFormatPr defaultColWidth="9.140625"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>
      <c r="A1" s="34" t="s">
        <v>489</v>
      </c>
      <c r="B1" s="25"/>
      <c r="C1" s="18"/>
      <c r="G1" s="22"/>
      <c r="H1" s="22"/>
      <c r="I1" s="22"/>
    </row>
    <row r="2" spans="1:9" hidden="1" outlineLevel="1">
      <c r="A2" s="35" t="s">
        <v>5</v>
      </c>
      <c r="B2" s="18"/>
      <c r="C2" s="18"/>
      <c r="G2" s="22"/>
      <c r="H2" s="22"/>
      <c r="I2" s="22"/>
    </row>
    <row r="3" spans="1:9" hidden="1" outlineLevel="1">
      <c r="A3" s="45" t="s">
        <v>488</v>
      </c>
      <c r="B3" s="18"/>
      <c r="C3" s="18"/>
      <c r="G3" s="22"/>
      <c r="H3" s="22"/>
      <c r="I3" s="22"/>
    </row>
    <row r="4" spans="1:9" hidden="1" outlineLevel="1">
      <c r="A4" s="45" t="s">
        <v>454</v>
      </c>
      <c r="B4" s="18"/>
      <c r="C4" s="18"/>
      <c r="G4" s="22"/>
      <c r="H4" s="22"/>
      <c r="I4" s="22"/>
    </row>
    <row r="5" spans="1:9" hidden="1" outlineLevel="1">
      <c r="A5" s="45" t="s">
        <v>487</v>
      </c>
      <c r="B5" s="18"/>
      <c r="C5" s="18"/>
      <c r="G5" s="22"/>
      <c r="H5" s="22"/>
      <c r="I5" s="22"/>
    </row>
    <row r="6" spans="1:9" hidden="1" outlineLevel="1">
      <c r="A6" s="45" t="s">
        <v>486</v>
      </c>
      <c r="B6" s="18"/>
      <c r="C6" s="18"/>
      <c r="G6" s="22"/>
      <c r="H6" s="22"/>
      <c r="I6" s="22"/>
    </row>
    <row r="7" spans="1:9" hidden="1" outlineLevel="1">
      <c r="A7" s="46" t="s">
        <v>485</v>
      </c>
      <c r="B7" s="18"/>
      <c r="C7" s="18"/>
      <c r="G7" s="22"/>
      <c r="H7" s="22"/>
      <c r="I7" s="22"/>
    </row>
    <row r="8" spans="1:9" hidden="1" outlineLevel="1">
      <c r="A8" s="46" t="s">
        <v>484</v>
      </c>
      <c r="B8" s="18"/>
      <c r="C8" s="18"/>
      <c r="G8" s="22"/>
      <c r="H8" s="22"/>
      <c r="I8" s="22"/>
    </row>
    <row r="9" spans="1:9" hidden="1" outlineLevel="1">
      <c r="A9" s="46" t="s">
        <v>462</v>
      </c>
      <c r="B9" s="18"/>
      <c r="C9" s="18"/>
      <c r="G9" s="22"/>
      <c r="H9" s="22"/>
      <c r="I9" s="22"/>
    </row>
    <row r="10" spans="1:9" hidden="1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2018-04-12T07:32:51Z</cp:lastPrinted>
  <dcterms:created xsi:type="dcterms:W3CDTF">2017-03-15T08:52:25Z</dcterms:created>
  <dcterms:modified xsi:type="dcterms:W3CDTF">2020-05-14T09:37:47Z</dcterms:modified>
</cp:coreProperties>
</file>